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■07森林政策課\遊具貸出　木材係⇔木研\"/>
    </mc:Choice>
  </mc:AlternateContent>
  <xr:revisionPtr revIDLastSave="0" documentId="13_ncr:1_{7CCBDD12-1D7D-4B94-A6B4-CA19FDC34750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R7年4月" sheetId="13" r:id="rId1"/>
    <sheet name="R7年5月" sheetId="14" r:id="rId2"/>
    <sheet name="R7年6月" sheetId="3" r:id="rId3"/>
    <sheet name="R7年7月" sheetId="4" r:id="rId4"/>
    <sheet name="R7年8月" sheetId="5" r:id="rId5"/>
    <sheet name="R7年9月" sheetId="6" r:id="rId6"/>
    <sheet name="R7年10月" sheetId="7" r:id="rId7"/>
    <sheet name="R7年11月" sheetId="8" r:id="rId8"/>
    <sheet name="R7年12月" sheetId="9" r:id="rId9"/>
    <sheet name="R8年1月" sheetId="10" r:id="rId10"/>
    <sheet name="R8年2月" sheetId="11" r:id="rId11"/>
    <sheet name="R8年3月" sheetId="12" r:id="rId12"/>
    <sheet name="R8年4月" sheetId="15" r:id="rId13"/>
    <sheet name="R8年5月" sheetId="16" r:id="rId14"/>
    <sheet name="R8年6月" sheetId="17" r:id="rId15"/>
    <sheet name="R8年7月" sheetId="18" r:id="rId16"/>
    <sheet name="R8年8月" sheetId="19" r:id="rId17"/>
    <sheet name="R8年9月" sheetId="20" r:id="rId18"/>
  </sheets>
  <definedNames>
    <definedName name="_xlnm.Print_Area" localSheetId="6">'R7年10月'!$A$1:$AG$25</definedName>
    <definedName name="_xlnm.Print_Area" localSheetId="7">'R7年11月'!$A$1:$AF$25</definedName>
    <definedName name="_xlnm.Print_Area" localSheetId="8">'R7年12月'!$A$1:$AG$25</definedName>
    <definedName name="_xlnm.Print_Area" localSheetId="0">'R7年4月'!$A$1:$AF$25</definedName>
    <definedName name="_xlnm.Print_Area" localSheetId="2">'R7年6月'!$A$1:$AF$25</definedName>
    <definedName name="_xlnm.Print_Area" localSheetId="3">'R7年7月'!$A$1:$AG$25</definedName>
    <definedName name="_xlnm.Print_Area" localSheetId="4">'R7年8月'!$A$1:$AG$25</definedName>
    <definedName name="_xlnm.Print_Area" localSheetId="5">'R7年9月'!$A$1:$AF$25</definedName>
    <definedName name="_xlnm.Print_Area" localSheetId="9">'R8年1月'!$A$1:$AG$25</definedName>
    <definedName name="_xlnm.Print_Area" localSheetId="10">'R8年2月'!$A$1:$AF$25</definedName>
    <definedName name="_xlnm.Print_Area" localSheetId="11">'R8年3月'!$A$1:$AG$25</definedName>
    <definedName name="_xlnm.Print_Area" localSheetId="12">'R8年4月'!$A$1:$AG$25</definedName>
    <definedName name="_xlnm.Print_Area" localSheetId="13">'R8年5月'!$A$1:$AG$25</definedName>
    <definedName name="_xlnm.Print_Area" localSheetId="14">'R8年6月'!$A$1:$AG$25</definedName>
    <definedName name="_xlnm.Print_Area" localSheetId="15">'R8年7月'!$A$1:$AG$25</definedName>
    <definedName name="_xlnm.Print_Area" localSheetId="16">'R8年8月'!$A$1:$AG$25</definedName>
    <definedName name="_xlnm.Print_Area" localSheetId="17">'R8年9月'!$A$1:$AG$25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20" l="1"/>
  <c r="E1" i="20" s="1"/>
  <c r="F1" i="20" s="1"/>
  <c r="G1" i="20" s="1"/>
  <c r="H1" i="20" s="1"/>
  <c r="I1" i="20" s="1"/>
  <c r="J1" i="20" s="1"/>
  <c r="K1" i="20" s="1"/>
  <c r="L1" i="20" s="1"/>
  <c r="M1" i="20" s="1"/>
  <c r="N1" i="20" s="1"/>
  <c r="O1" i="20" s="1"/>
  <c r="P1" i="20" s="1"/>
  <c r="Q1" i="20" s="1"/>
  <c r="R1" i="20" s="1"/>
  <c r="S1" i="20" s="1"/>
  <c r="T1" i="20" s="1"/>
  <c r="U1" i="20" s="1"/>
  <c r="V1" i="20" s="1"/>
  <c r="W1" i="20" s="1"/>
  <c r="X1" i="20" s="1"/>
  <c r="Y1" i="20" s="1"/>
  <c r="Z1" i="20" s="1"/>
  <c r="AA1" i="20" s="1"/>
  <c r="AB1" i="20" s="1"/>
  <c r="AC1" i="20" s="1"/>
  <c r="AD1" i="20" s="1"/>
  <c r="AE1" i="20" s="1"/>
  <c r="AF1" i="20" s="1"/>
  <c r="E1" i="19"/>
  <c r="F1" i="19" s="1"/>
  <c r="G1" i="19" s="1"/>
  <c r="H1" i="19" s="1"/>
  <c r="I1" i="19" s="1"/>
  <c r="J1" i="19" s="1"/>
  <c r="K1" i="19" s="1"/>
  <c r="L1" i="19" s="1"/>
  <c r="M1" i="19" s="1"/>
  <c r="N1" i="19" s="1"/>
  <c r="O1" i="19" s="1"/>
  <c r="P1" i="19" s="1"/>
  <c r="Q1" i="19" s="1"/>
  <c r="R1" i="19" s="1"/>
  <c r="S1" i="19" s="1"/>
  <c r="T1" i="19" s="1"/>
  <c r="U1" i="19" s="1"/>
  <c r="V1" i="19" s="1"/>
  <c r="W1" i="19" s="1"/>
  <c r="X1" i="19" s="1"/>
  <c r="Y1" i="19" s="1"/>
  <c r="Z1" i="19" s="1"/>
  <c r="AA1" i="19" s="1"/>
  <c r="AB1" i="19" s="1"/>
  <c r="AC1" i="19" s="1"/>
  <c r="AD1" i="19" s="1"/>
  <c r="AE1" i="19" s="1"/>
  <c r="AF1" i="19" s="1"/>
  <c r="AG1" i="19" s="1"/>
  <c r="D1" i="19"/>
  <c r="D1" i="18"/>
  <c r="E1" i="18" s="1"/>
  <c r="F1" i="18" s="1"/>
  <c r="G1" i="18" s="1"/>
  <c r="H1" i="18" s="1"/>
  <c r="I1" i="18" s="1"/>
  <c r="J1" i="18" s="1"/>
  <c r="K1" i="18" s="1"/>
  <c r="L1" i="18" s="1"/>
  <c r="M1" i="18" s="1"/>
  <c r="N1" i="18" s="1"/>
  <c r="O1" i="18" s="1"/>
  <c r="P1" i="18" s="1"/>
  <c r="Q1" i="18" s="1"/>
  <c r="R1" i="18" s="1"/>
  <c r="S1" i="18" s="1"/>
  <c r="T1" i="18" s="1"/>
  <c r="U1" i="18" s="1"/>
  <c r="V1" i="18" s="1"/>
  <c r="W1" i="18" s="1"/>
  <c r="X1" i="18" s="1"/>
  <c r="Y1" i="18" s="1"/>
  <c r="Z1" i="18" s="1"/>
  <c r="AA1" i="18" s="1"/>
  <c r="AB1" i="18" s="1"/>
  <c r="AC1" i="18" s="1"/>
  <c r="AD1" i="18" s="1"/>
  <c r="AE1" i="18" s="1"/>
  <c r="AF1" i="18" s="1"/>
  <c r="AG1" i="18" s="1"/>
  <c r="D1" i="17" l="1"/>
  <c r="E1" i="17" s="1"/>
  <c r="F1" i="17" s="1"/>
  <c r="G1" i="17" s="1"/>
  <c r="H1" i="17" s="1"/>
  <c r="I1" i="17" s="1"/>
  <c r="J1" i="17" s="1"/>
  <c r="K1" i="17" s="1"/>
  <c r="L1" i="17" s="1"/>
  <c r="M1" i="17" s="1"/>
  <c r="N1" i="17" s="1"/>
  <c r="O1" i="17" s="1"/>
  <c r="P1" i="17" s="1"/>
  <c r="Q1" i="17" s="1"/>
  <c r="R1" i="17" s="1"/>
  <c r="S1" i="17" s="1"/>
  <c r="T1" i="17" s="1"/>
  <c r="U1" i="17" s="1"/>
  <c r="V1" i="17" s="1"/>
  <c r="W1" i="17" s="1"/>
  <c r="X1" i="17" s="1"/>
  <c r="Y1" i="17" s="1"/>
  <c r="Z1" i="17" s="1"/>
  <c r="AA1" i="17" s="1"/>
  <c r="AB1" i="17" s="1"/>
  <c r="AC1" i="17" s="1"/>
  <c r="AD1" i="17" s="1"/>
  <c r="AE1" i="17" s="1"/>
  <c r="AF1" i="17" s="1"/>
  <c r="D1" i="16"/>
  <c r="E1" i="16" s="1"/>
  <c r="F1" i="16" s="1"/>
  <c r="G1" i="16" s="1"/>
  <c r="H1" i="16" s="1"/>
  <c r="I1" i="16" s="1"/>
  <c r="J1" i="16" s="1"/>
  <c r="K1" i="16" s="1"/>
  <c r="L1" i="16" s="1"/>
  <c r="M1" i="16" s="1"/>
  <c r="N1" i="16" s="1"/>
  <c r="O1" i="16" s="1"/>
  <c r="P1" i="16" s="1"/>
  <c r="Q1" i="16" s="1"/>
  <c r="R1" i="16" s="1"/>
  <c r="S1" i="16" s="1"/>
  <c r="T1" i="16" s="1"/>
  <c r="U1" i="16" s="1"/>
  <c r="V1" i="16" s="1"/>
  <c r="W1" i="16" s="1"/>
  <c r="X1" i="16" s="1"/>
  <c r="Y1" i="16" s="1"/>
  <c r="Z1" i="16" s="1"/>
  <c r="AA1" i="16" s="1"/>
  <c r="AB1" i="16" s="1"/>
  <c r="AC1" i="16" s="1"/>
  <c r="AD1" i="16" s="1"/>
  <c r="AE1" i="16" s="1"/>
  <c r="AF1" i="16" s="1"/>
  <c r="AG1" i="16" s="1"/>
  <c r="D1" i="15"/>
  <c r="E1" i="15" s="1"/>
  <c r="F1" i="15" s="1"/>
  <c r="G1" i="15" s="1"/>
  <c r="H1" i="15" s="1"/>
  <c r="I1" i="15" s="1"/>
  <c r="J1" i="15" s="1"/>
  <c r="K1" i="15" s="1"/>
  <c r="L1" i="15" s="1"/>
  <c r="M1" i="15" s="1"/>
  <c r="N1" i="15" s="1"/>
  <c r="O1" i="15" s="1"/>
  <c r="P1" i="15" s="1"/>
  <c r="Q1" i="15" s="1"/>
  <c r="R1" i="15" s="1"/>
  <c r="S1" i="15" s="1"/>
  <c r="T1" i="15" s="1"/>
  <c r="U1" i="15" s="1"/>
  <c r="V1" i="15" s="1"/>
  <c r="W1" i="15" s="1"/>
  <c r="X1" i="15" s="1"/>
  <c r="Y1" i="15" s="1"/>
  <c r="Z1" i="15" s="1"/>
  <c r="AA1" i="15" s="1"/>
  <c r="AB1" i="15" s="1"/>
  <c r="AC1" i="15" s="1"/>
  <c r="AD1" i="15" s="1"/>
  <c r="AE1" i="15" s="1"/>
  <c r="AF1" i="15" s="1"/>
  <c r="D1" i="14" l="1"/>
  <c r="E1" i="14" s="1"/>
  <c r="F1" i="14" s="1"/>
  <c r="G1" i="14" s="1"/>
  <c r="H1" i="14" s="1"/>
  <c r="I1" i="14" s="1"/>
  <c r="J1" i="14" s="1"/>
  <c r="K1" i="14" s="1"/>
  <c r="L1" i="14" s="1"/>
  <c r="M1" i="14" s="1"/>
  <c r="N1" i="14" s="1"/>
  <c r="O1" i="14" s="1"/>
  <c r="P1" i="14" s="1"/>
  <c r="Q1" i="14" s="1"/>
  <c r="R1" i="14" s="1"/>
  <c r="S1" i="14" s="1"/>
  <c r="T1" i="14" s="1"/>
  <c r="U1" i="14" s="1"/>
  <c r="V1" i="14" s="1"/>
  <c r="W1" i="14" s="1"/>
  <c r="X1" i="14" s="1"/>
  <c r="Y1" i="14" s="1"/>
  <c r="Z1" i="14" s="1"/>
  <c r="AA1" i="14" s="1"/>
  <c r="AB1" i="14" s="1"/>
  <c r="AC1" i="14" s="1"/>
  <c r="AD1" i="14" s="1"/>
  <c r="AE1" i="14" s="1"/>
  <c r="AF1" i="14" s="1"/>
  <c r="AG1" i="14" s="1"/>
  <c r="D1" i="13" l="1"/>
  <c r="E1" i="13" s="1"/>
  <c r="F1" i="13" s="1"/>
  <c r="G1" i="13" s="1"/>
  <c r="H1" i="13" s="1"/>
  <c r="I1" i="13" s="1"/>
  <c r="J1" i="13" s="1"/>
  <c r="K1" i="13" s="1"/>
  <c r="L1" i="13" s="1"/>
  <c r="M1" i="13" s="1"/>
  <c r="N1" i="13" s="1"/>
  <c r="O1" i="13" s="1"/>
  <c r="P1" i="13" s="1"/>
  <c r="Q1" i="13" s="1"/>
  <c r="R1" i="13" s="1"/>
  <c r="S1" i="13" s="1"/>
  <c r="T1" i="13" s="1"/>
  <c r="U1" i="13" s="1"/>
  <c r="V1" i="13" s="1"/>
  <c r="W1" i="13" s="1"/>
  <c r="X1" i="13" s="1"/>
  <c r="Y1" i="13" s="1"/>
  <c r="Z1" i="13" s="1"/>
  <c r="AA1" i="13" s="1"/>
  <c r="AB1" i="13" s="1"/>
  <c r="AC1" i="13" s="1"/>
  <c r="AD1" i="13" s="1"/>
  <c r="AE1" i="13" s="1"/>
  <c r="AF1" i="13" s="1"/>
  <c r="D1" i="12" l="1"/>
  <c r="E1" i="12" s="1"/>
  <c r="F1" i="12" s="1"/>
  <c r="G1" i="12" s="1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U1" i="12" s="1"/>
  <c r="V1" i="12" s="1"/>
  <c r="W1" i="12" s="1"/>
  <c r="X1" i="12" s="1"/>
  <c r="Y1" i="12" s="1"/>
  <c r="Z1" i="12" s="1"/>
  <c r="AA1" i="12" s="1"/>
  <c r="AB1" i="12" s="1"/>
  <c r="AC1" i="12" s="1"/>
  <c r="AD1" i="12" s="1"/>
  <c r="AE1" i="12" s="1"/>
  <c r="AF1" i="12" s="1"/>
  <c r="AG1" i="12" s="1"/>
  <c r="D1" i="11"/>
  <c r="E1" i="11" s="1"/>
  <c r="F1" i="11" s="1"/>
  <c r="G1" i="11" s="1"/>
  <c r="H1" i="11" s="1"/>
  <c r="I1" i="11" s="1"/>
  <c r="J1" i="11" s="1"/>
  <c r="K1" i="11" s="1"/>
  <c r="L1" i="11" s="1"/>
  <c r="M1" i="11" s="1"/>
  <c r="N1" i="11" s="1"/>
  <c r="O1" i="11" s="1"/>
  <c r="P1" i="11" s="1"/>
  <c r="Q1" i="11" s="1"/>
  <c r="R1" i="11" s="1"/>
  <c r="S1" i="11" s="1"/>
  <c r="T1" i="11" s="1"/>
  <c r="U1" i="11" s="1"/>
  <c r="V1" i="11" s="1"/>
  <c r="W1" i="11" s="1"/>
  <c r="X1" i="11" s="1"/>
  <c r="Y1" i="11" s="1"/>
  <c r="Z1" i="11" s="1"/>
  <c r="AA1" i="11" s="1"/>
  <c r="AB1" i="11" s="1"/>
  <c r="AC1" i="11" s="1"/>
  <c r="AD1" i="11" s="1"/>
  <c r="D1" i="10"/>
  <c r="E1" i="10" s="1"/>
  <c r="F1" i="10" s="1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AG1" i="10" s="1"/>
  <c r="D1" i="9"/>
  <c r="E1" i="9" s="1"/>
  <c r="F1" i="9" s="1"/>
  <c r="G1" i="9" s="1"/>
  <c r="H1" i="9" s="1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Y1" i="9" s="1"/>
  <c r="Z1" i="9" s="1"/>
  <c r="AA1" i="9" s="1"/>
  <c r="AB1" i="9" s="1"/>
  <c r="AC1" i="9" s="1"/>
  <c r="AD1" i="9" s="1"/>
  <c r="AE1" i="9" s="1"/>
  <c r="AF1" i="9" s="1"/>
  <c r="AG1" i="9" s="1"/>
  <c r="D1" i="8"/>
  <c r="E1" i="8" s="1"/>
  <c r="F1" i="8" s="1"/>
  <c r="G1" i="8" s="1"/>
  <c r="H1" i="8" s="1"/>
  <c r="I1" i="8" s="1"/>
  <c r="J1" i="8" s="1"/>
  <c r="K1" i="8" s="1"/>
  <c r="L1" i="8" s="1"/>
  <c r="M1" i="8" s="1"/>
  <c r="N1" i="8" s="1"/>
  <c r="O1" i="8" s="1"/>
  <c r="P1" i="8" s="1"/>
  <c r="Q1" i="8" s="1"/>
  <c r="R1" i="8" s="1"/>
  <c r="S1" i="8" s="1"/>
  <c r="T1" i="8" s="1"/>
  <c r="U1" i="8" s="1"/>
  <c r="V1" i="8" s="1"/>
  <c r="W1" i="8" s="1"/>
  <c r="X1" i="8" s="1"/>
  <c r="Y1" i="8" s="1"/>
  <c r="Z1" i="8" s="1"/>
  <c r="AA1" i="8" s="1"/>
  <c r="AB1" i="8" s="1"/>
  <c r="AC1" i="8" s="1"/>
  <c r="AD1" i="8" s="1"/>
  <c r="AE1" i="8" s="1"/>
  <c r="AF1" i="8" s="1"/>
  <c r="D1" i="7"/>
  <c r="E1" i="7" s="1"/>
  <c r="F1" i="7" s="1"/>
  <c r="G1" i="7" s="1"/>
  <c r="H1" i="7" s="1"/>
  <c r="I1" i="7" s="1"/>
  <c r="J1" i="7" s="1"/>
  <c r="K1" i="7" s="1"/>
  <c r="L1" i="7" s="1"/>
  <c r="M1" i="7" s="1"/>
  <c r="N1" i="7" s="1"/>
  <c r="O1" i="7" s="1"/>
  <c r="P1" i="7" s="1"/>
  <c r="Q1" i="7" s="1"/>
  <c r="R1" i="7" s="1"/>
  <c r="S1" i="7" s="1"/>
  <c r="T1" i="7" s="1"/>
  <c r="U1" i="7" s="1"/>
  <c r="V1" i="7" s="1"/>
  <c r="W1" i="7" s="1"/>
  <c r="X1" i="7" s="1"/>
  <c r="Y1" i="7" s="1"/>
  <c r="Z1" i="7" s="1"/>
  <c r="AA1" i="7" s="1"/>
  <c r="AB1" i="7" s="1"/>
  <c r="AC1" i="7" s="1"/>
  <c r="AD1" i="7" s="1"/>
  <c r="AE1" i="7" s="1"/>
  <c r="AF1" i="7" s="1"/>
  <c r="AG1" i="7" s="1"/>
  <c r="E1" i="6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  <c r="AC1" i="6" s="1"/>
  <c r="AD1" i="6" s="1"/>
  <c r="AE1" i="6" s="1"/>
  <c r="AF1" i="6" s="1"/>
  <c r="D1" i="6"/>
  <c r="D1" i="5"/>
  <c r="E1" i="5" s="1"/>
  <c r="F1" i="5" s="1"/>
  <c r="G1" i="5" s="1"/>
  <c r="H1" i="5" s="1"/>
  <c r="I1" i="5" s="1"/>
  <c r="J1" i="5" s="1"/>
  <c r="K1" i="5" s="1"/>
  <c r="L1" i="5" s="1"/>
  <c r="M1" i="5" s="1"/>
  <c r="N1" i="5" s="1"/>
  <c r="O1" i="5" s="1"/>
  <c r="P1" i="5" s="1"/>
  <c r="Q1" i="5" s="1"/>
  <c r="R1" i="5" s="1"/>
  <c r="S1" i="5" s="1"/>
  <c r="T1" i="5" s="1"/>
  <c r="U1" i="5" s="1"/>
  <c r="V1" i="5" s="1"/>
  <c r="W1" i="5" s="1"/>
  <c r="X1" i="5" s="1"/>
  <c r="Y1" i="5" s="1"/>
  <c r="Z1" i="5" s="1"/>
  <c r="AA1" i="5" s="1"/>
  <c r="AB1" i="5" s="1"/>
  <c r="AC1" i="5" s="1"/>
  <c r="AD1" i="5" s="1"/>
  <c r="AE1" i="5" s="1"/>
  <c r="AF1" i="5" s="1"/>
  <c r="AG1" i="5" s="1"/>
  <c r="D1" i="4"/>
  <c r="E1" i="4" s="1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AA1" i="4" s="1"/>
  <c r="AB1" i="4" s="1"/>
  <c r="AC1" i="4" s="1"/>
  <c r="AD1" i="4" s="1"/>
  <c r="AE1" i="4" s="1"/>
  <c r="AF1" i="4" s="1"/>
  <c r="AG1" i="4" s="1"/>
  <c r="D1" i="3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</calcChain>
</file>

<file path=xl/sharedStrings.xml><?xml version="1.0" encoding="utf-8"?>
<sst xmlns="http://schemas.openxmlformats.org/spreadsheetml/2006/main" count="558" uniqueCount="56">
  <si>
    <t>ボールボート［全１台］</t>
    <rPh sb="7" eb="8">
      <t>ゼン</t>
    </rPh>
    <rPh sb="9" eb="10">
      <t>ダイ</t>
    </rPh>
    <phoneticPr fontId="1"/>
  </si>
  <si>
    <t>枝の平均台［全５本］</t>
    <rPh sb="0" eb="1">
      <t>エダ</t>
    </rPh>
    <rPh sb="2" eb="5">
      <t>ヘイキンダイ</t>
    </rPh>
    <rPh sb="6" eb="7">
      <t>ゼン</t>
    </rPh>
    <rPh sb="8" eb="9">
      <t>ホン</t>
    </rPh>
    <phoneticPr fontId="1"/>
  </si>
  <si>
    <t>虹の平均台［全７本］</t>
    <rPh sb="0" eb="1">
      <t>ニジ</t>
    </rPh>
    <rPh sb="2" eb="5">
      <t>ヘイキンダイ</t>
    </rPh>
    <rPh sb="6" eb="7">
      <t>ゼン</t>
    </rPh>
    <rPh sb="8" eb="9">
      <t>ホン</t>
    </rPh>
    <phoneticPr fontId="1"/>
  </si>
  <si>
    <t>県産材積木［全１６箱］</t>
    <rPh sb="0" eb="3">
      <t>ケンサンザイ</t>
    </rPh>
    <rPh sb="3" eb="4">
      <t>ツ</t>
    </rPh>
    <rPh sb="4" eb="5">
      <t>キ</t>
    </rPh>
    <rPh sb="6" eb="7">
      <t>ゼン</t>
    </rPh>
    <rPh sb="9" eb="10">
      <t>ハコ</t>
    </rPh>
    <phoneticPr fontId="1"/>
  </si>
  <si>
    <t>木のトンネル［全1台］</t>
    <rPh sb="0" eb="1">
      <t>キ</t>
    </rPh>
    <rPh sb="7" eb="8">
      <t>ゼン</t>
    </rPh>
    <rPh sb="9" eb="10">
      <t>ダイ</t>
    </rPh>
    <phoneticPr fontId="1"/>
  </si>
  <si>
    <t>こどもの街［全７台］</t>
    <rPh sb="4" eb="5">
      <t>マチ</t>
    </rPh>
    <rPh sb="6" eb="7">
      <t>ゼン</t>
    </rPh>
    <rPh sb="8" eb="9">
      <t>ダイ</t>
    </rPh>
    <phoneticPr fontId="1"/>
  </si>
  <si>
    <t>コロコロアート［全１式］</t>
    <rPh sb="8" eb="9">
      <t>ゼン</t>
    </rPh>
    <rPh sb="10" eb="11">
      <t>シキ</t>
    </rPh>
    <phoneticPr fontId="1"/>
  </si>
  <si>
    <t>ころころ車輪［全１台］</t>
    <rPh sb="4" eb="6">
      <t>シャリン</t>
    </rPh>
    <rPh sb="7" eb="8">
      <t>ゼン</t>
    </rPh>
    <rPh sb="9" eb="10">
      <t>ダイ</t>
    </rPh>
    <phoneticPr fontId="1"/>
  </si>
  <si>
    <t>木育紙芝居［全1台］</t>
    <rPh sb="0" eb="2">
      <t>モクイク</t>
    </rPh>
    <rPh sb="2" eb="5">
      <t>カミシバイ</t>
    </rPh>
    <rPh sb="6" eb="7">
      <t>ゼン</t>
    </rPh>
    <rPh sb="8" eb="9">
      <t>ダイ</t>
    </rPh>
    <phoneticPr fontId="1"/>
  </si>
  <si>
    <t>県産材遊具</t>
    <rPh sb="0" eb="3">
      <t>ケンサンザイ</t>
    </rPh>
    <rPh sb="3" eb="5">
      <t>ユウグ</t>
    </rPh>
    <phoneticPr fontId="1"/>
  </si>
  <si>
    <t>県産材ベンチ</t>
    <rPh sb="0" eb="3">
      <t>ケンサンザイ</t>
    </rPh>
    <phoneticPr fontId="1"/>
  </si>
  <si>
    <t>県産材プランタカバー</t>
    <rPh sb="0" eb="3">
      <t>ケンサンザイ</t>
    </rPh>
    <phoneticPr fontId="1"/>
  </si>
  <si>
    <t>タイプA［全20基］</t>
    <rPh sb="5" eb="6">
      <t>ゼン</t>
    </rPh>
    <rPh sb="8" eb="9">
      <t>キ</t>
    </rPh>
    <phoneticPr fontId="1"/>
  </si>
  <si>
    <t>タイプC［全18基］</t>
    <phoneticPr fontId="1"/>
  </si>
  <si>
    <t>タイプA［全10基］</t>
    <phoneticPr fontId="1"/>
  </si>
  <si>
    <t>タイプB［全10基］</t>
    <phoneticPr fontId="1"/>
  </si>
  <si>
    <t>タイプC［全10基］</t>
    <phoneticPr fontId="1"/>
  </si>
  <si>
    <r>
      <t>モリリズム［全１台］</t>
    </r>
    <r>
      <rPr>
        <b/>
        <sz val="11"/>
        <color rgb="FFFF0000"/>
        <rFont val="Yu Gothic"/>
        <family val="3"/>
        <charset val="128"/>
        <scheme val="minor"/>
      </rPr>
      <t>貸出中止</t>
    </r>
    <rPh sb="6" eb="7">
      <t>ゼン</t>
    </rPh>
    <rPh sb="8" eb="9">
      <t>ダイ</t>
    </rPh>
    <rPh sb="10" eb="12">
      <t>カシダシ</t>
    </rPh>
    <rPh sb="12" eb="14">
      <t>チュウシ</t>
    </rPh>
    <phoneticPr fontId="1"/>
  </si>
  <si>
    <t>たまゆら木［全６個］</t>
    <rPh sb="4" eb="5">
      <t>キ</t>
    </rPh>
    <rPh sb="6" eb="7">
      <t>ゼン</t>
    </rPh>
    <rPh sb="8" eb="9">
      <t>コ</t>
    </rPh>
    <phoneticPr fontId="1"/>
  </si>
  <si>
    <t>なんじゃらホイッの畑［２台１セット］</t>
    <rPh sb="9" eb="10">
      <t>ハタケ</t>
    </rPh>
    <rPh sb="12" eb="13">
      <t>ダイ</t>
    </rPh>
    <phoneticPr fontId="1"/>
  </si>
  <si>
    <t>イモムシぐるま［大１台、小１台］</t>
    <rPh sb="8" eb="9">
      <t>ダイ</t>
    </rPh>
    <rPh sb="10" eb="11">
      <t>ダイ</t>
    </rPh>
    <rPh sb="12" eb="13">
      <t>ショウ</t>
    </rPh>
    <rPh sb="14" eb="15">
      <t>ダイ</t>
    </rPh>
    <phoneticPr fontId="1"/>
  </si>
  <si>
    <t>タイプB［全16基］</t>
    <phoneticPr fontId="1"/>
  </si>
  <si>
    <t>らくが木［小１台］</t>
    <rPh sb="3" eb="4">
      <t>キ</t>
    </rPh>
    <rPh sb="5" eb="6">
      <t>ショウ</t>
    </rPh>
    <rPh sb="7" eb="8">
      <t>ダイ</t>
    </rPh>
    <phoneticPr fontId="1"/>
  </si>
  <si>
    <r>
      <t>らくが木［大１台］</t>
    </r>
    <r>
      <rPr>
        <b/>
        <sz val="11"/>
        <color rgb="FFFF0000"/>
        <rFont val="Yu Gothic"/>
        <family val="3"/>
        <charset val="128"/>
        <scheme val="minor"/>
      </rPr>
      <t>貸出中止</t>
    </r>
    <rPh sb="3" eb="4">
      <t>キ</t>
    </rPh>
    <rPh sb="5" eb="6">
      <t>ダイ</t>
    </rPh>
    <rPh sb="7" eb="8">
      <t>ダイ</t>
    </rPh>
    <rPh sb="9" eb="11">
      <t>カシダシ</t>
    </rPh>
    <rPh sb="11" eb="13">
      <t>チュウシ</t>
    </rPh>
    <phoneticPr fontId="1"/>
  </si>
  <si>
    <r>
      <rPr>
        <strike/>
        <sz val="11"/>
        <color theme="1"/>
        <rFont val="Yu Gothic"/>
        <family val="3"/>
        <charset val="128"/>
        <scheme val="minor"/>
      </rPr>
      <t>らくが木［大１台］</t>
    </r>
    <r>
      <rPr>
        <b/>
        <sz val="11"/>
        <color rgb="FFFF0000"/>
        <rFont val="Yu Gothic"/>
        <family val="3"/>
        <charset val="128"/>
        <scheme val="minor"/>
      </rPr>
      <t>貸出中止</t>
    </r>
    <rPh sb="3" eb="4">
      <t>キ</t>
    </rPh>
    <rPh sb="5" eb="6">
      <t>ダイ</t>
    </rPh>
    <rPh sb="7" eb="8">
      <t>ダイ</t>
    </rPh>
    <rPh sb="9" eb="11">
      <t>カシダシ</t>
    </rPh>
    <rPh sb="11" eb="13">
      <t>チュウシ</t>
    </rPh>
    <phoneticPr fontId="1"/>
  </si>
  <si>
    <t>全</t>
    <rPh sb="0" eb="1">
      <t>ゼン</t>
    </rPh>
    <phoneticPr fontId="1"/>
  </si>
  <si>
    <t>令和7年4月</t>
    <rPh sb="0" eb="2">
      <t>レイワ</t>
    </rPh>
    <rPh sb="3" eb="4">
      <t>ネン</t>
    </rPh>
    <rPh sb="5" eb="6">
      <t>ガツ</t>
    </rPh>
    <phoneticPr fontId="1"/>
  </si>
  <si>
    <t>令和7年5月</t>
    <rPh sb="0" eb="2">
      <t>レイワ</t>
    </rPh>
    <rPh sb="3" eb="4">
      <t>ネン</t>
    </rPh>
    <rPh sb="5" eb="6">
      <t>ガツ</t>
    </rPh>
    <phoneticPr fontId="1"/>
  </si>
  <si>
    <t>令和8年3月</t>
    <rPh sb="0" eb="2">
      <t>レイワ</t>
    </rPh>
    <rPh sb="3" eb="4">
      <t>ネン</t>
    </rPh>
    <rPh sb="5" eb="6">
      <t>ガツ</t>
    </rPh>
    <phoneticPr fontId="1"/>
  </si>
  <si>
    <t>令和8年2月</t>
    <rPh sb="0" eb="2">
      <t>レイワ</t>
    </rPh>
    <rPh sb="3" eb="4">
      <t>ネン</t>
    </rPh>
    <rPh sb="5" eb="6">
      <t>ガツ</t>
    </rPh>
    <phoneticPr fontId="1"/>
  </si>
  <si>
    <t>令和8年1月</t>
    <rPh sb="0" eb="2">
      <t>レイワ</t>
    </rPh>
    <rPh sb="3" eb="4">
      <t>ネン</t>
    </rPh>
    <rPh sb="5" eb="6">
      <t>ガツ</t>
    </rPh>
    <phoneticPr fontId="1"/>
  </si>
  <si>
    <t>令和7年12月</t>
    <rPh sb="0" eb="2">
      <t>レイワ</t>
    </rPh>
    <rPh sb="3" eb="4">
      <t>ネン</t>
    </rPh>
    <rPh sb="6" eb="7">
      <t>ガツ</t>
    </rPh>
    <phoneticPr fontId="1"/>
  </si>
  <si>
    <t>令和7年11月</t>
    <rPh sb="0" eb="2">
      <t>レイワ</t>
    </rPh>
    <rPh sb="3" eb="4">
      <t>ネン</t>
    </rPh>
    <rPh sb="6" eb="7">
      <t>ガツ</t>
    </rPh>
    <phoneticPr fontId="1"/>
  </si>
  <si>
    <t>令和7年10月</t>
    <rPh sb="0" eb="2">
      <t>レイワ</t>
    </rPh>
    <rPh sb="3" eb="4">
      <t>ネン</t>
    </rPh>
    <rPh sb="6" eb="7">
      <t>ガツ</t>
    </rPh>
    <phoneticPr fontId="1"/>
  </si>
  <si>
    <t>令和7年9月</t>
    <rPh sb="0" eb="2">
      <t>レイワ</t>
    </rPh>
    <rPh sb="3" eb="4">
      <t>ネン</t>
    </rPh>
    <rPh sb="5" eb="6">
      <t>ガツ</t>
    </rPh>
    <phoneticPr fontId="1"/>
  </si>
  <si>
    <t>令和7年8月</t>
    <rPh sb="0" eb="2">
      <t>レイワ</t>
    </rPh>
    <rPh sb="3" eb="4">
      <t>ネン</t>
    </rPh>
    <rPh sb="5" eb="6">
      <t>ガツ</t>
    </rPh>
    <phoneticPr fontId="1"/>
  </si>
  <si>
    <t>令和7年7月</t>
    <rPh sb="0" eb="2">
      <t>レイワ</t>
    </rPh>
    <rPh sb="3" eb="4">
      <t>ネン</t>
    </rPh>
    <rPh sb="5" eb="6">
      <t>ガツ</t>
    </rPh>
    <phoneticPr fontId="1"/>
  </si>
  <si>
    <t>令和7年6月</t>
    <rPh sb="0" eb="2">
      <t>レイワ</t>
    </rPh>
    <rPh sb="3" eb="4">
      <t>ネン</t>
    </rPh>
    <rPh sb="5" eb="6">
      <t>ガツ</t>
    </rPh>
    <phoneticPr fontId="1"/>
  </si>
  <si>
    <t>全</t>
    <rPh sb="0" eb="1">
      <t>ゼン</t>
    </rPh>
    <phoneticPr fontId="1"/>
  </si>
  <si>
    <t>全</t>
    <rPh sb="0" eb="1">
      <t>ゼン</t>
    </rPh>
    <phoneticPr fontId="1"/>
  </si>
  <si>
    <t>全</t>
    <rPh sb="0" eb="1">
      <t>ゼン</t>
    </rPh>
    <phoneticPr fontId="1"/>
  </si>
  <si>
    <t>全</t>
    <rPh sb="0" eb="1">
      <t>ゼン</t>
    </rPh>
    <phoneticPr fontId="1"/>
  </si>
  <si>
    <t>全</t>
    <phoneticPr fontId="1"/>
  </si>
  <si>
    <t>2+2</t>
    <phoneticPr fontId="1"/>
  </si>
  <si>
    <t>全</t>
    <rPh sb="0" eb="1">
      <t>ゼン</t>
    </rPh>
    <phoneticPr fontId="1"/>
  </si>
  <si>
    <t>全</t>
    <rPh sb="0" eb="1">
      <t>ゼン</t>
    </rPh>
    <phoneticPr fontId="1"/>
  </si>
  <si>
    <t>全</t>
    <rPh sb="0" eb="1">
      <t>ゼン</t>
    </rPh>
    <phoneticPr fontId="1"/>
  </si>
  <si>
    <t>全（県主催行事）</t>
    <rPh sb="0" eb="1">
      <t>ゼン</t>
    </rPh>
    <rPh sb="2" eb="3">
      <t>ケン</t>
    </rPh>
    <rPh sb="3" eb="5">
      <t>シュサイ</t>
    </rPh>
    <rPh sb="5" eb="7">
      <t>ギョウジ</t>
    </rPh>
    <phoneticPr fontId="1"/>
  </si>
  <si>
    <t>タイプC［全14基］</t>
    <phoneticPr fontId="1"/>
  </si>
  <si>
    <t>点検</t>
    <rPh sb="0" eb="2">
      <t>テンケン</t>
    </rPh>
    <phoneticPr fontId="1"/>
  </si>
  <si>
    <t>全（県行事）</t>
    <rPh sb="0" eb="1">
      <t>ゼン</t>
    </rPh>
    <rPh sb="2" eb="3">
      <t>ケン</t>
    </rPh>
    <rPh sb="3" eb="5">
      <t>ギョウジ</t>
    </rPh>
    <phoneticPr fontId="1"/>
  </si>
  <si>
    <t>令和8年4月</t>
    <rPh sb="0" eb="2">
      <t>レイワ</t>
    </rPh>
    <rPh sb="3" eb="4">
      <t>ネン</t>
    </rPh>
    <rPh sb="5" eb="6">
      <t>ガツ</t>
    </rPh>
    <phoneticPr fontId="1"/>
  </si>
  <si>
    <t>令和8年5月</t>
    <rPh sb="0" eb="2">
      <t>レイワ</t>
    </rPh>
    <rPh sb="3" eb="4">
      <t>ネン</t>
    </rPh>
    <rPh sb="5" eb="6">
      <t>ガツ</t>
    </rPh>
    <phoneticPr fontId="1"/>
  </si>
  <si>
    <t>令和8年6月</t>
    <rPh sb="0" eb="2">
      <t>レイワ</t>
    </rPh>
    <rPh sb="3" eb="4">
      <t>ネン</t>
    </rPh>
    <rPh sb="5" eb="6">
      <t>ガツ</t>
    </rPh>
    <phoneticPr fontId="1"/>
  </si>
  <si>
    <t>令和8年7月</t>
    <rPh sb="0" eb="2">
      <t>レイワ</t>
    </rPh>
    <rPh sb="3" eb="4">
      <t>ネン</t>
    </rPh>
    <rPh sb="5" eb="6">
      <t>ガツ</t>
    </rPh>
    <phoneticPr fontId="1"/>
  </si>
  <si>
    <t>令和8年9月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</si>
</sst>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trike/>
      <sz val="11"/>
      <color theme="1"/>
      <name val="Yu Gothic"/>
      <family val="2"/>
      <scheme val="minor"/>
    </font>
    <font>
      <strike/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/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 style="thin">
        <color indexed="64"/>
      </diagonal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26" xfId="0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27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0" fontId="0" fillId="4" borderId="27" xfId="0" applyFill="1" applyBorder="1" applyAlignment="1">
      <alignment horizontal="center" vertical="center"/>
    </xf>
    <xf numFmtId="0" fontId="0" fillId="4" borderId="14" xfId="0" applyFill="1" applyBorder="1" applyAlignment="1">
      <alignment vertical="center"/>
    </xf>
    <xf numFmtId="0" fontId="0" fillId="4" borderId="14" xfId="0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0" fillId="2" borderId="20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4" borderId="49" xfId="0" applyFill="1" applyBorder="1" applyAlignment="1">
      <alignment vertical="center"/>
    </xf>
    <xf numFmtId="0" fontId="0" fillId="4" borderId="50" xfId="0" applyFill="1" applyBorder="1" applyAlignment="1">
      <alignment vertical="center"/>
    </xf>
    <xf numFmtId="0" fontId="0" fillId="4" borderId="46" xfId="0" applyFill="1" applyBorder="1" applyAlignment="1">
      <alignment vertical="center"/>
    </xf>
    <xf numFmtId="0" fontId="0" fillId="4" borderId="46" xfId="0" applyFill="1" applyBorder="1" applyAlignment="1">
      <alignment horizontal="center" vertical="center"/>
    </xf>
    <xf numFmtId="0" fontId="0" fillId="4" borderId="47" xfId="0" applyFill="1" applyBorder="1" applyAlignment="1">
      <alignment vertical="center"/>
    </xf>
    <xf numFmtId="0" fontId="0" fillId="5" borderId="25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vertical="center"/>
    </xf>
    <xf numFmtId="0" fontId="0" fillId="0" borderId="57" xfId="0" applyBorder="1"/>
    <xf numFmtId="0" fontId="0" fillId="4" borderId="58" xfId="0" applyFill="1" applyBorder="1"/>
    <xf numFmtId="0" fontId="0" fillId="0" borderId="58" xfId="0" applyBorder="1"/>
    <xf numFmtId="0" fontId="5" fillId="0" borderId="58" xfId="0" applyFont="1" applyBorder="1"/>
    <xf numFmtId="0" fontId="0" fillId="0" borderId="59" xfId="0" applyBorder="1"/>
    <xf numFmtId="0" fontId="0" fillId="0" borderId="60" xfId="0" applyBorder="1" applyAlignment="1">
      <alignment vertical="center"/>
    </xf>
    <xf numFmtId="0" fontId="0" fillId="0" borderId="55" xfId="0" applyBorder="1"/>
    <xf numFmtId="0" fontId="0" fillId="3" borderId="61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4" borderId="58" xfId="0" applyFill="1" applyBorder="1" applyAlignment="1">
      <alignment vertical="center"/>
    </xf>
    <xf numFmtId="0" fontId="0" fillId="0" borderId="58" xfId="0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9" xfId="0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0" fillId="5" borderId="37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8" fillId="5" borderId="31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0" fillId="2" borderId="2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1F7ED"/>
      <color rgb="FFC6E0B4"/>
      <color rgb="FFE2EFDA"/>
      <color rgb="FFECF5E7"/>
      <color rgb="FFE0EED6"/>
      <color rgb="FFCDE3BF"/>
      <color rgb="FFD5E8CA"/>
      <color rgb="FFD8EACC"/>
      <color rgb="FFDBEBD1"/>
      <color rgb="FFC0D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25402-14F9-40F3-9BB6-A20C052B846B}">
  <dimension ref="A1:AG25"/>
  <sheetViews>
    <sheetView view="pageBreakPreview" zoomScale="85" zoomScaleNormal="90" zoomScaleSheetLayoutView="85" workbookViewId="0">
      <pane xSplit="2" ySplit="1" topLeftCell="C2" activePane="bottomRight" state="frozen"/>
      <selection activeCell="Q25" sqref="Q25:W25"/>
      <selection pane="topRight" activeCell="Q25" sqref="Q25:W25"/>
      <selection pane="bottomLeft" activeCell="Q25" sqref="Q25:W25"/>
      <selection pane="bottomRight" activeCell="F28" sqref="F28"/>
    </sheetView>
  </sheetViews>
  <sheetFormatPr defaultRowHeight="18.75"/>
  <cols>
    <col min="1" max="1" width="2.125" customWidth="1"/>
    <col min="2" max="2" width="33.875" bestFit="1" customWidth="1"/>
    <col min="3" max="32" width="7.25" customWidth="1"/>
  </cols>
  <sheetData>
    <row r="1" spans="1:33" ht="28.5" customHeight="1">
      <c r="A1" s="112" t="s">
        <v>26</v>
      </c>
      <c r="B1" s="113"/>
      <c r="C1" s="4">
        <v>1</v>
      </c>
      <c r="D1" s="5">
        <f>C1+1</f>
        <v>2</v>
      </c>
      <c r="E1" s="5">
        <f t="shared" ref="E1:AF1" si="0">D1+1</f>
        <v>3</v>
      </c>
      <c r="F1" s="5">
        <f t="shared" si="0"/>
        <v>4</v>
      </c>
      <c r="G1" s="53">
        <f t="shared" si="0"/>
        <v>5</v>
      </c>
      <c r="H1" s="54">
        <f t="shared" si="0"/>
        <v>6</v>
      </c>
      <c r="I1" s="5">
        <f t="shared" si="0"/>
        <v>7</v>
      </c>
      <c r="J1" s="5">
        <f t="shared" si="0"/>
        <v>8</v>
      </c>
      <c r="K1" s="5">
        <f t="shared" si="0"/>
        <v>9</v>
      </c>
      <c r="L1" s="5">
        <f t="shared" si="0"/>
        <v>10</v>
      </c>
      <c r="M1" s="5">
        <f t="shared" si="0"/>
        <v>11</v>
      </c>
      <c r="N1" s="53">
        <f t="shared" si="0"/>
        <v>12</v>
      </c>
      <c r="O1" s="54">
        <f t="shared" si="0"/>
        <v>13</v>
      </c>
      <c r="P1" s="5">
        <f t="shared" si="0"/>
        <v>14</v>
      </c>
      <c r="Q1" s="5">
        <f t="shared" si="0"/>
        <v>15</v>
      </c>
      <c r="R1" s="5">
        <f t="shared" si="0"/>
        <v>16</v>
      </c>
      <c r="S1" s="5">
        <f t="shared" si="0"/>
        <v>17</v>
      </c>
      <c r="T1" s="5">
        <f t="shared" si="0"/>
        <v>18</v>
      </c>
      <c r="U1" s="53">
        <f t="shared" si="0"/>
        <v>19</v>
      </c>
      <c r="V1" s="54">
        <f>U1+1</f>
        <v>20</v>
      </c>
      <c r="W1" s="5">
        <f t="shared" si="0"/>
        <v>21</v>
      </c>
      <c r="X1" s="5">
        <f t="shared" si="0"/>
        <v>22</v>
      </c>
      <c r="Y1" s="5">
        <f t="shared" si="0"/>
        <v>23</v>
      </c>
      <c r="Z1" s="5">
        <f t="shared" si="0"/>
        <v>24</v>
      </c>
      <c r="AA1" s="5">
        <f t="shared" si="0"/>
        <v>25</v>
      </c>
      <c r="AB1" s="53">
        <f t="shared" si="0"/>
        <v>26</v>
      </c>
      <c r="AC1" s="54">
        <f t="shared" si="0"/>
        <v>27</v>
      </c>
      <c r="AD1" s="5">
        <f t="shared" si="0"/>
        <v>28</v>
      </c>
      <c r="AE1" s="54">
        <f t="shared" si="0"/>
        <v>29</v>
      </c>
      <c r="AF1" s="6">
        <f t="shared" si="0"/>
        <v>30</v>
      </c>
      <c r="AG1" s="1"/>
    </row>
    <row r="2" spans="1:33">
      <c r="A2" s="114" t="s">
        <v>9</v>
      </c>
      <c r="B2" s="115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"/>
    </row>
    <row r="3" spans="1:33">
      <c r="A3" s="110"/>
      <c r="B3" s="9" t="s">
        <v>3</v>
      </c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2"/>
      <c r="AC3" s="12"/>
      <c r="AD3" s="12"/>
      <c r="AE3" s="12"/>
      <c r="AF3" s="12"/>
    </row>
    <row r="4" spans="1:33" s="47" customFormat="1">
      <c r="A4" s="110"/>
      <c r="B4" s="43" t="s">
        <v>0</v>
      </c>
      <c r="C4" s="44"/>
      <c r="D4" s="45"/>
      <c r="E4" s="45"/>
      <c r="F4" s="107" t="s">
        <v>25</v>
      </c>
      <c r="G4" s="108"/>
      <c r="H4" s="108"/>
      <c r="I4" s="109"/>
      <c r="J4" s="45"/>
      <c r="K4" s="45"/>
      <c r="L4" s="45"/>
      <c r="M4" s="45"/>
      <c r="N4" s="46"/>
      <c r="O4" s="46"/>
      <c r="P4" s="46"/>
      <c r="Q4" s="46"/>
      <c r="R4" s="45"/>
      <c r="S4" s="45"/>
      <c r="T4" s="45"/>
      <c r="U4" s="45"/>
      <c r="V4" s="45"/>
      <c r="W4" s="45"/>
      <c r="X4" s="45"/>
      <c r="Y4" s="45"/>
      <c r="Z4" s="45"/>
      <c r="AA4" s="45"/>
      <c r="AB4" s="46"/>
      <c r="AC4" s="46"/>
      <c r="AD4" s="46"/>
      <c r="AE4" s="46"/>
      <c r="AF4" s="46"/>
    </row>
    <row r="5" spans="1:33">
      <c r="A5" s="110"/>
      <c r="B5" s="13" t="s">
        <v>2</v>
      </c>
      <c r="C5" s="14"/>
      <c r="D5" s="15"/>
      <c r="E5" s="15"/>
      <c r="F5" s="107" t="s">
        <v>25</v>
      </c>
      <c r="G5" s="108"/>
      <c r="H5" s="108"/>
      <c r="I5" s="109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07" t="s">
        <v>25</v>
      </c>
      <c r="AB5" s="108"/>
      <c r="AC5" s="108"/>
      <c r="AD5" s="108"/>
      <c r="AE5" s="108"/>
      <c r="AF5" s="109"/>
    </row>
    <row r="6" spans="1:33" s="47" customFormat="1">
      <c r="A6" s="110"/>
      <c r="B6" s="43" t="s">
        <v>1</v>
      </c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6"/>
      <c r="O6" s="46"/>
      <c r="P6" s="46"/>
      <c r="Q6" s="46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3">
      <c r="A7" s="110"/>
      <c r="B7" s="17" t="s">
        <v>17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</row>
    <row r="8" spans="1:33" s="47" customFormat="1">
      <c r="A8" s="110"/>
      <c r="B8" s="43" t="s">
        <v>4</v>
      </c>
      <c r="C8" s="44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107" t="s">
        <v>25</v>
      </c>
      <c r="AB8" s="108"/>
      <c r="AC8" s="108"/>
      <c r="AD8" s="108"/>
      <c r="AE8" s="108"/>
      <c r="AF8" s="109"/>
    </row>
    <row r="9" spans="1:33">
      <c r="A9" s="110"/>
      <c r="B9" s="13" t="s">
        <v>18</v>
      </c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07" t="s">
        <v>25</v>
      </c>
      <c r="AB9" s="108"/>
      <c r="AC9" s="108"/>
      <c r="AD9" s="108"/>
      <c r="AE9" s="108"/>
      <c r="AF9" s="109"/>
    </row>
    <row r="10" spans="1:33" s="47" customFormat="1">
      <c r="A10" s="110"/>
      <c r="B10" s="43" t="s">
        <v>19</v>
      </c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3">
      <c r="A11" s="110"/>
      <c r="B11" s="13" t="s">
        <v>20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s="47" customFormat="1">
      <c r="A12" s="110"/>
      <c r="B12" s="43" t="s">
        <v>5</v>
      </c>
      <c r="C12" s="44"/>
      <c r="D12" s="45"/>
      <c r="E12" s="45"/>
      <c r="F12" s="107" t="s">
        <v>25</v>
      </c>
      <c r="G12" s="108"/>
      <c r="H12" s="108"/>
      <c r="I12" s="109"/>
      <c r="J12" s="45"/>
      <c r="K12" s="45"/>
      <c r="L12" s="45"/>
      <c r="M12" s="45"/>
      <c r="N12" s="46"/>
      <c r="O12" s="46"/>
      <c r="P12" s="46"/>
      <c r="Q12" s="46"/>
      <c r="R12" s="45"/>
      <c r="S12" s="45"/>
      <c r="T12" s="45"/>
      <c r="U12" s="45"/>
      <c r="V12" s="45"/>
      <c r="W12" s="45"/>
      <c r="X12" s="45"/>
      <c r="Y12" s="45"/>
      <c r="Z12" s="45"/>
      <c r="AA12" s="107" t="s">
        <v>25</v>
      </c>
      <c r="AB12" s="108"/>
      <c r="AC12" s="108"/>
      <c r="AD12" s="108"/>
      <c r="AE12" s="108"/>
      <c r="AF12" s="109"/>
    </row>
    <row r="13" spans="1:33">
      <c r="A13" s="110"/>
      <c r="B13" s="13" t="s">
        <v>6</v>
      </c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07" t="s">
        <v>25</v>
      </c>
      <c r="AB13" s="108"/>
      <c r="AC13" s="108"/>
      <c r="AD13" s="108"/>
      <c r="AE13" s="108"/>
      <c r="AF13" s="109"/>
    </row>
    <row r="14" spans="1:33" s="47" customFormat="1">
      <c r="A14" s="110"/>
      <c r="B14" s="51" t="s">
        <v>24</v>
      </c>
      <c r="C14" s="48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</row>
    <row r="15" spans="1:33">
      <c r="A15" s="110"/>
      <c r="B15" s="13" t="s">
        <v>22</v>
      </c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s="47" customFormat="1">
      <c r="A16" s="110"/>
      <c r="B16" s="43" t="s">
        <v>7</v>
      </c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>
      <c r="A17" s="110"/>
      <c r="B17" s="13" t="s">
        <v>8</v>
      </c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</row>
    <row r="18" spans="1:32">
      <c r="A18" s="116" t="s">
        <v>10</v>
      </c>
      <c r="B18" s="117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</row>
    <row r="19" spans="1:32">
      <c r="A19" s="110"/>
      <c r="B19" s="9" t="s">
        <v>12</v>
      </c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s="47" customFormat="1">
      <c r="A20" s="110"/>
      <c r="B20" s="43" t="s">
        <v>21</v>
      </c>
      <c r="C20" s="44"/>
      <c r="D20" s="45"/>
      <c r="E20" s="107">
        <v>15</v>
      </c>
      <c r="F20" s="108"/>
      <c r="G20" s="108"/>
      <c r="H20" s="108"/>
      <c r="I20" s="108"/>
      <c r="J20" s="109"/>
      <c r="K20" s="46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>
      <c r="A21" s="110"/>
      <c r="B21" s="13" t="s">
        <v>13</v>
      </c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</row>
    <row r="22" spans="1:32">
      <c r="A22" s="116" t="s">
        <v>11</v>
      </c>
      <c r="B22" s="117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</row>
    <row r="23" spans="1:32">
      <c r="A23" s="110"/>
      <c r="B23" s="9" t="s">
        <v>14</v>
      </c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s="47" customFormat="1">
      <c r="A24" s="110"/>
      <c r="B24" s="43" t="s">
        <v>15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>
      <c r="A25" s="111"/>
      <c r="B25" s="26" t="s">
        <v>16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</row>
  </sheetData>
  <mergeCells count="16">
    <mergeCell ref="A23:A25"/>
    <mergeCell ref="A1:B1"/>
    <mergeCell ref="A2:B2"/>
    <mergeCell ref="A3:A17"/>
    <mergeCell ref="A18:B18"/>
    <mergeCell ref="A19:A21"/>
    <mergeCell ref="A22:B22"/>
    <mergeCell ref="F12:I12"/>
    <mergeCell ref="AA12:AF12"/>
    <mergeCell ref="AA13:AF13"/>
    <mergeCell ref="E20:J20"/>
    <mergeCell ref="F4:I4"/>
    <mergeCell ref="F5:I5"/>
    <mergeCell ref="AA5:AF5"/>
    <mergeCell ref="AA8:AF8"/>
    <mergeCell ref="AA9:AF9"/>
  </mergeCells>
  <phoneticPr fontId="1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793B2-0E93-4684-B2F7-407EE45BB2E3}">
  <dimension ref="A1:AH25"/>
  <sheetViews>
    <sheetView tabSelected="1" view="pageBreakPreview" zoomScale="85" zoomScaleNormal="90" zoomScaleSheetLayoutView="85" workbookViewId="0">
      <pane xSplit="2" ySplit="1" topLeftCell="C2" activePane="bottomRight" state="frozen"/>
      <selection activeCell="W21" sqref="W21:AB21"/>
      <selection pane="topRight" activeCell="W21" sqref="W21:AB21"/>
      <selection pane="bottomLeft" activeCell="W21" sqref="W21:AB21"/>
      <selection pane="bottomRight" activeCell="Q28" sqref="Q28"/>
    </sheetView>
  </sheetViews>
  <sheetFormatPr defaultRowHeight="18.75"/>
  <cols>
    <col min="1" max="1" width="2.125" customWidth="1"/>
    <col min="2" max="2" width="33.875" bestFit="1" customWidth="1"/>
    <col min="3" max="33" width="7.25" customWidth="1"/>
  </cols>
  <sheetData>
    <row r="1" spans="1:34" ht="28.5" customHeight="1">
      <c r="A1" s="135" t="s">
        <v>30</v>
      </c>
      <c r="B1" s="136"/>
      <c r="C1" s="56">
        <v>1</v>
      </c>
      <c r="D1" s="5">
        <f>C1+1</f>
        <v>2</v>
      </c>
      <c r="E1" s="53">
        <f t="shared" ref="E1:AF1" si="0">D1+1</f>
        <v>3</v>
      </c>
      <c r="F1" s="54">
        <f t="shared" si="0"/>
        <v>4</v>
      </c>
      <c r="G1" s="5">
        <f t="shared" si="0"/>
        <v>5</v>
      </c>
      <c r="H1" s="5">
        <f t="shared" si="0"/>
        <v>6</v>
      </c>
      <c r="I1" s="5">
        <f t="shared" si="0"/>
        <v>7</v>
      </c>
      <c r="J1" s="5">
        <f t="shared" si="0"/>
        <v>8</v>
      </c>
      <c r="K1" s="5">
        <f t="shared" si="0"/>
        <v>9</v>
      </c>
      <c r="L1" s="53">
        <f t="shared" si="0"/>
        <v>10</v>
      </c>
      <c r="M1" s="54">
        <f t="shared" si="0"/>
        <v>11</v>
      </c>
      <c r="N1" s="54">
        <f t="shared" si="0"/>
        <v>12</v>
      </c>
      <c r="O1" s="5">
        <f t="shared" si="0"/>
        <v>13</v>
      </c>
      <c r="P1" s="5">
        <f t="shared" si="0"/>
        <v>14</v>
      </c>
      <c r="Q1" s="5">
        <f t="shared" si="0"/>
        <v>15</v>
      </c>
      <c r="R1" s="5">
        <f t="shared" si="0"/>
        <v>16</v>
      </c>
      <c r="S1" s="53">
        <f t="shared" si="0"/>
        <v>17</v>
      </c>
      <c r="T1" s="54">
        <f t="shared" si="0"/>
        <v>18</v>
      </c>
      <c r="U1" s="5">
        <f t="shared" si="0"/>
        <v>19</v>
      </c>
      <c r="V1" s="5">
        <f>U1+1</f>
        <v>20</v>
      </c>
      <c r="W1" s="5">
        <f t="shared" si="0"/>
        <v>21</v>
      </c>
      <c r="X1" s="5">
        <f t="shared" si="0"/>
        <v>22</v>
      </c>
      <c r="Y1" s="5">
        <f t="shared" si="0"/>
        <v>23</v>
      </c>
      <c r="Z1" s="53">
        <f t="shared" si="0"/>
        <v>24</v>
      </c>
      <c r="AA1" s="54">
        <f t="shared" si="0"/>
        <v>25</v>
      </c>
      <c r="AB1" s="5">
        <f t="shared" si="0"/>
        <v>26</v>
      </c>
      <c r="AC1" s="5">
        <f t="shared" si="0"/>
        <v>27</v>
      </c>
      <c r="AD1" s="5">
        <f t="shared" si="0"/>
        <v>28</v>
      </c>
      <c r="AE1" s="5">
        <f t="shared" si="0"/>
        <v>29</v>
      </c>
      <c r="AF1" s="5">
        <f t="shared" si="0"/>
        <v>30</v>
      </c>
      <c r="AG1" s="55">
        <f>AF1+1</f>
        <v>31</v>
      </c>
      <c r="AH1" s="1"/>
    </row>
    <row r="2" spans="1:34">
      <c r="A2" s="116" t="s">
        <v>9</v>
      </c>
      <c r="B2" s="11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30"/>
      <c r="AH2" s="1"/>
    </row>
    <row r="3" spans="1:34">
      <c r="A3" s="110"/>
      <c r="B3" s="9" t="s">
        <v>3</v>
      </c>
      <c r="C3" s="10"/>
      <c r="D3" s="11"/>
      <c r="E3" s="11"/>
      <c r="F3" s="11"/>
      <c r="G3" s="11"/>
      <c r="H3" s="11"/>
      <c r="I3" s="11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42"/>
      <c r="Y3" s="11"/>
      <c r="Z3" s="11"/>
      <c r="AA3" s="11"/>
      <c r="AB3" s="11"/>
      <c r="AC3" s="11"/>
      <c r="AD3" s="11"/>
      <c r="AE3" s="11"/>
      <c r="AF3" s="11"/>
      <c r="AG3" s="31"/>
    </row>
    <row r="4" spans="1:34" s="47" customFormat="1">
      <c r="A4" s="110"/>
      <c r="B4" s="43" t="s">
        <v>0</v>
      </c>
      <c r="C4" s="121" t="s">
        <v>25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50"/>
    </row>
    <row r="5" spans="1:34">
      <c r="A5" s="110"/>
      <c r="B5" s="13" t="s">
        <v>2</v>
      </c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32"/>
    </row>
    <row r="6" spans="1:34" s="47" customFormat="1">
      <c r="A6" s="110"/>
      <c r="B6" s="43" t="s">
        <v>1</v>
      </c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9"/>
    </row>
    <row r="7" spans="1:34">
      <c r="A7" s="110"/>
      <c r="B7" s="17" t="s">
        <v>17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33"/>
    </row>
    <row r="8" spans="1:34" s="47" customFormat="1">
      <c r="A8" s="110"/>
      <c r="B8" s="43" t="s">
        <v>4</v>
      </c>
      <c r="C8" s="44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9"/>
    </row>
    <row r="9" spans="1:34">
      <c r="A9" s="110"/>
      <c r="B9" s="13" t="s">
        <v>18</v>
      </c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32"/>
    </row>
    <row r="10" spans="1:34" s="47" customFormat="1">
      <c r="A10" s="110"/>
      <c r="B10" s="43" t="s">
        <v>19</v>
      </c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9"/>
    </row>
    <row r="11" spans="1:34">
      <c r="A11" s="110"/>
      <c r="B11" s="13" t="s">
        <v>20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32"/>
    </row>
    <row r="12" spans="1:34" s="47" customFormat="1">
      <c r="A12" s="110"/>
      <c r="B12" s="43" t="s">
        <v>5</v>
      </c>
      <c r="C12" s="121" t="s">
        <v>25</v>
      </c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9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50"/>
    </row>
    <row r="13" spans="1:34">
      <c r="A13" s="110"/>
      <c r="B13" s="13" t="s">
        <v>6</v>
      </c>
      <c r="C13" s="14"/>
      <c r="D13" s="15"/>
      <c r="E13" s="15"/>
      <c r="F13" s="15"/>
      <c r="G13" s="15"/>
      <c r="H13" s="15"/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5"/>
      <c r="Y13" s="15"/>
      <c r="Z13" s="15"/>
      <c r="AA13" s="15"/>
      <c r="AB13" s="15"/>
      <c r="AC13" s="15"/>
      <c r="AD13" s="15"/>
      <c r="AE13" s="15"/>
      <c r="AF13" s="15"/>
      <c r="AG13" s="32"/>
    </row>
    <row r="14" spans="1:34" s="47" customFormat="1">
      <c r="A14" s="110"/>
      <c r="B14" s="52" t="s">
        <v>23</v>
      </c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6"/>
      <c r="Q14" s="46"/>
      <c r="R14" s="46"/>
      <c r="S14" s="46"/>
      <c r="T14" s="46"/>
      <c r="U14" s="46"/>
      <c r="V14" s="46"/>
      <c r="W14" s="46"/>
      <c r="X14" s="45"/>
      <c r="Y14" s="45"/>
      <c r="Z14" s="45"/>
      <c r="AA14" s="45"/>
      <c r="AB14" s="45"/>
      <c r="AC14" s="45"/>
      <c r="AD14" s="45"/>
      <c r="AE14" s="45"/>
      <c r="AF14" s="45"/>
      <c r="AG14" s="45"/>
    </row>
    <row r="15" spans="1:34">
      <c r="A15" s="110"/>
      <c r="B15" s="13" t="s">
        <v>22</v>
      </c>
      <c r="C15" s="14"/>
      <c r="D15" s="15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5"/>
      <c r="Y15" s="15"/>
      <c r="Z15" s="15"/>
      <c r="AA15" s="15"/>
      <c r="AB15" s="15"/>
      <c r="AC15" s="15"/>
      <c r="AD15" s="15"/>
      <c r="AE15" s="15"/>
      <c r="AF15" s="15"/>
      <c r="AG15" s="32"/>
    </row>
    <row r="16" spans="1:34" s="47" customFormat="1">
      <c r="A16" s="110"/>
      <c r="B16" s="43" t="s">
        <v>7</v>
      </c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9"/>
    </row>
    <row r="17" spans="1:33">
      <c r="A17" s="110"/>
      <c r="B17" s="13" t="s">
        <v>8</v>
      </c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34"/>
    </row>
    <row r="18" spans="1:33">
      <c r="A18" s="116" t="s">
        <v>10</v>
      </c>
      <c r="B18" s="117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35"/>
    </row>
    <row r="19" spans="1:33">
      <c r="A19" s="110"/>
      <c r="B19" s="9" t="s">
        <v>12</v>
      </c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8" t="s">
        <v>25</v>
      </c>
      <c r="S19" s="119"/>
      <c r="T19" s="119"/>
      <c r="U19" s="120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31"/>
    </row>
    <row r="20" spans="1:33" s="47" customFormat="1">
      <c r="A20" s="110"/>
      <c r="B20" s="43" t="s">
        <v>21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9"/>
    </row>
    <row r="21" spans="1:33">
      <c r="A21" s="110"/>
      <c r="B21" s="13" t="s">
        <v>48</v>
      </c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34"/>
    </row>
    <row r="22" spans="1:33">
      <c r="A22" s="116" t="s">
        <v>11</v>
      </c>
      <c r="B22" s="117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35"/>
    </row>
    <row r="23" spans="1:33">
      <c r="A23" s="110"/>
      <c r="B23" s="9" t="s">
        <v>14</v>
      </c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31"/>
    </row>
    <row r="24" spans="1:33" s="47" customFormat="1">
      <c r="A24" s="110"/>
      <c r="B24" s="43" t="s">
        <v>15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9"/>
    </row>
    <row r="25" spans="1:33">
      <c r="A25" s="111"/>
      <c r="B25" s="26" t="s">
        <v>16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36"/>
    </row>
  </sheetData>
  <mergeCells count="10">
    <mergeCell ref="R19:U19"/>
    <mergeCell ref="C4:O4"/>
    <mergeCell ref="C12:O12"/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B02F-FA94-4DB8-9DF7-3A41A50B609D}">
  <dimension ref="A1:AG25"/>
  <sheetViews>
    <sheetView view="pageBreakPreview" zoomScale="85" zoomScaleNormal="90" zoomScaleSheetLayoutView="85" workbookViewId="0">
      <pane xSplit="2" ySplit="1" topLeftCell="C2" activePane="bottomRight" state="frozen"/>
      <selection activeCell="W21" sqref="W21:AB21"/>
      <selection pane="topRight" activeCell="W21" sqref="W21:AB21"/>
      <selection pane="bottomLeft" activeCell="W21" sqref="W21:AB21"/>
      <selection pane="bottomRight" activeCell="L33" sqref="L33"/>
    </sheetView>
  </sheetViews>
  <sheetFormatPr defaultRowHeight="18.75"/>
  <cols>
    <col min="1" max="1" width="2.125" customWidth="1"/>
    <col min="2" max="2" width="33.875" bestFit="1" customWidth="1"/>
    <col min="3" max="31" width="7.25" customWidth="1"/>
  </cols>
  <sheetData>
    <row r="1" spans="1:33" ht="28.5" customHeight="1">
      <c r="A1" s="135" t="s">
        <v>29</v>
      </c>
      <c r="B1" s="136"/>
      <c r="C1" s="56">
        <v>1</v>
      </c>
      <c r="D1" s="5">
        <f>C1+1</f>
        <v>2</v>
      </c>
      <c r="E1" s="5">
        <f t="shared" ref="E1:AD1" si="0">D1+1</f>
        <v>3</v>
      </c>
      <c r="F1" s="5">
        <f t="shared" si="0"/>
        <v>4</v>
      </c>
      <c r="G1" s="5">
        <f t="shared" si="0"/>
        <v>5</v>
      </c>
      <c r="H1" s="5">
        <f t="shared" si="0"/>
        <v>6</v>
      </c>
      <c r="I1" s="53">
        <f t="shared" si="0"/>
        <v>7</v>
      </c>
      <c r="J1" s="54">
        <f t="shared" si="0"/>
        <v>8</v>
      </c>
      <c r="K1" s="5">
        <f t="shared" si="0"/>
        <v>9</v>
      </c>
      <c r="L1" s="5">
        <f t="shared" si="0"/>
        <v>10</v>
      </c>
      <c r="M1" s="54">
        <f t="shared" si="0"/>
        <v>11</v>
      </c>
      <c r="N1" s="5">
        <f t="shared" si="0"/>
        <v>12</v>
      </c>
      <c r="O1" s="5">
        <f t="shared" si="0"/>
        <v>13</v>
      </c>
      <c r="P1" s="53">
        <f t="shared" si="0"/>
        <v>14</v>
      </c>
      <c r="Q1" s="54">
        <f t="shared" si="0"/>
        <v>15</v>
      </c>
      <c r="R1" s="5">
        <f t="shared" si="0"/>
        <v>16</v>
      </c>
      <c r="S1" s="5">
        <f t="shared" si="0"/>
        <v>17</v>
      </c>
      <c r="T1" s="5">
        <f t="shared" si="0"/>
        <v>18</v>
      </c>
      <c r="U1" s="5">
        <f t="shared" si="0"/>
        <v>19</v>
      </c>
      <c r="V1" s="5">
        <f>U1+1</f>
        <v>20</v>
      </c>
      <c r="W1" s="53">
        <f t="shared" si="0"/>
        <v>21</v>
      </c>
      <c r="X1" s="54">
        <f t="shared" si="0"/>
        <v>22</v>
      </c>
      <c r="Y1" s="54">
        <f t="shared" si="0"/>
        <v>23</v>
      </c>
      <c r="Z1" s="5">
        <f t="shared" si="0"/>
        <v>24</v>
      </c>
      <c r="AA1" s="5">
        <f t="shared" si="0"/>
        <v>25</v>
      </c>
      <c r="AB1" s="5">
        <f t="shared" si="0"/>
        <v>26</v>
      </c>
      <c r="AC1" s="5">
        <f t="shared" si="0"/>
        <v>27</v>
      </c>
      <c r="AD1" s="53">
        <f t="shared" si="0"/>
        <v>28</v>
      </c>
      <c r="AE1" s="2"/>
      <c r="AF1" s="3"/>
    </row>
    <row r="2" spans="1:33">
      <c r="A2" s="116" t="s">
        <v>9</v>
      </c>
      <c r="B2" s="11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3">
      <c r="A3" s="110"/>
      <c r="B3" s="9" t="s">
        <v>3</v>
      </c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8">
        <v>8</v>
      </c>
      <c r="P3" s="119"/>
      <c r="Q3" s="119"/>
      <c r="R3" s="120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3" s="47" customFormat="1">
      <c r="A4" s="110"/>
      <c r="B4" s="43" t="s">
        <v>0</v>
      </c>
      <c r="C4" s="48"/>
      <c r="D4" s="46"/>
      <c r="E4" s="46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6"/>
      <c r="AE4" s="45"/>
      <c r="AF4" s="45"/>
    </row>
    <row r="5" spans="1:33">
      <c r="A5" s="110"/>
      <c r="B5" s="13" t="s">
        <v>2</v>
      </c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3" s="47" customFormat="1">
      <c r="A6" s="110"/>
      <c r="B6" s="43" t="s">
        <v>1</v>
      </c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3">
      <c r="A7" s="110"/>
      <c r="B7" s="17" t="s">
        <v>17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</row>
    <row r="8" spans="1:33" s="47" customFormat="1">
      <c r="A8" s="110"/>
      <c r="B8" s="43" t="s">
        <v>4</v>
      </c>
      <c r="C8" s="44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3">
      <c r="A9" s="110"/>
      <c r="B9" s="13" t="s">
        <v>18</v>
      </c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s="47" customFormat="1">
      <c r="A10" s="110"/>
      <c r="B10" s="43" t="s">
        <v>19</v>
      </c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3">
      <c r="A11" s="110"/>
      <c r="B11" s="13" t="s">
        <v>20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s="47" customFormat="1">
      <c r="A12" s="110"/>
      <c r="B12" s="43" t="s">
        <v>5</v>
      </c>
      <c r="C12" s="48"/>
      <c r="D12" s="46"/>
      <c r="E12" s="46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5"/>
      <c r="AF12" s="45"/>
    </row>
    <row r="13" spans="1:33">
      <c r="A13" s="110"/>
      <c r="B13" s="13" t="s">
        <v>6</v>
      </c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s="47" customFormat="1">
      <c r="A14" s="110"/>
      <c r="B14" s="52" t="s">
        <v>23</v>
      </c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3">
      <c r="A15" s="110"/>
      <c r="B15" s="13" t="s">
        <v>22</v>
      </c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s="47" customFormat="1">
      <c r="A16" s="110"/>
      <c r="B16" s="43" t="s">
        <v>7</v>
      </c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>
      <c r="A17" s="110"/>
      <c r="B17" s="13" t="s">
        <v>8</v>
      </c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6"/>
      <c r="AB17" s="16"/>
      <c r="AC17" s="16"/>
      <c r="AD17" s="16"/>
      <c r="AE17" s="23"/>
      <c r="AF17" s="23"/>
    </row>
    <row r="18" spans="1:32">
      <c r="A18" s="116" t="s">
        <v>10</v>
      </c>
      <c r="B18" s="117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</row>
    <row r="19" spans="1:32">
      <c r="A19" s="110"/>
      <c r="B19" s="9" t="s">
        <v>12</v>
      </c>
      <c r="C19" s="10"/>
      <c r="D19" s="11"/>
      <c r="E19" s="11"/>
      <c r="F19" s="11"/>
      <c r="G19" s="11"/>
      <c r="H19" s="11"/>
      <c r="I19" s="11"/>
      <c r="J19" s="11"/>
      <c r="K19" s="118" t="s">
        <v>50</v>
      </c>
      <c r="L19" s="119"/>
      <c r="M19" s="119"/>
      <c r="N19" s="119"/>
      <c r="O19" s="119"/>
      <c r="P19" s="119"/>
      <c r="Q19" s="119"/>
      <c r="R19" s="120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s="47" customFormat="1">
      <c r="A20" s="110"/>
      <c r="B20" s="43" t="s">
        <v>21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>
      <c r="A21" s="110"/>
      <c r="B21" s="13" t="s">
        <v>48</v>
      </c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</row>
    <row r="22" spans="1:32">
      <c r="A22" s="116" t="s">
        <v>11</v>
      </c>
      <c r="B22" s="117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</row>
    <row r="23" spans="1:32">
      <c r="A23" s="110"/>
      <c r="B23" s="9" t="s">
        <v>14</v>
      </c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s="47" customFormat="1">
      <c r="A24" s="110"/>
      <c r="B24" s="43" t="s">
        <v>15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>
      <c r="A25" s="111"/>
      <c r="B25" s="26" t="s">
        <v>16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</row>
  </sheetData>
  <mergeCells count="9">
    <mergeCell ref="K19:R19"/>
    <mergeCell ref="A23:A25"/>
    <mergeCell ref="A1:B1"/>
    <mergeCell ref="A2:B2"/>
    <mergeCell ref="A3:A17"/>
    <mergeCell ref="A18:B18"/>
    <mergeCell ref="A19:A21"/>
    <mergeCell ref="A22:B22"/>
    <mergeCell ref="O3:R3"/>
  </mergeCells>
  <phoneticPr fontId="1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0B9C5-6038-47F3-98AE-32E49EF08363}">
  <dimension ref="A1:AH25"/>
  <sheetViews>
    <sheetView view="pageBreakPreview" zoomScale="85" zoomScaleNormal="90" zoomScaleSheetLayoutView="85" workbookViewId="0">
      <pane xSplit="2" ySplit="1" topLeftCell="C2" activePane="bottomRight" state="frozen"/>
      <selection activeCell="W21" sqref="W21:AB21"/>
      <selection pane="topRight" activeCell="W21" sqref="W21:AB21"/>
      <selection pane="bottomLeft" activeCell="W21" sqref="W21:AB21"/>
      <selection pane="bottomRight" activeCell="W21" sqref="W21:AB21"/>
    </sheetView>
  </sheetViews>
  <sheetFormatPr defaultRowHeight="18.75"/>
  <cols>
    <col min="1" max="1" width="2.125" customWidth="1"/>
    <col min="2" max="2" width="33.875" bestFit="1" customWidth="1"/>
    <col min="3" max="33" width="7.25" customWidth="1"/>
  </cols>
  <sheetData>
    <row r="1" spans="1:34" ht="28.5" customHeight="1">
      <c r="A1" s="112" t="s">
        <v>28</v>
      </c>
      <c r="B1" s="113"/>
      <c r="C1" s="56">
        <v>1</v>
      </c>
      <c r="D1" s="5">
        <f>C1+1</f>
        <v>2</v>
      </c>
      <c r="E1" s="5">
        <f t="shared" ref="E1:AF1" si="0">D1+1</f>
        <v>3</v>
      </c>
      <c r="F1" s="5">
        <f t="shared" si="0"/>
        <v>4</v>
      </c>
      <c r="G1" s="5">
        <f t="shared" si="0"/>
        <v>5</v>
      </c>
      <c r="H1" s="5">
        <f t="shared" si="0"/>
        <v>6</v>
      </c>
      <c r="I1" s="53">
        <f t="shared" si="0"/>
        <v>7</v>
      </c>
      <c r="J1" s="54">
        <f t="shared" si="0"/>
        <v>8</v>
      </c>
      <c r="K1" s="5">
        <f t="shared" si="0"/>
        <v>9</v>
      </c>
      <c r="L1" s="5">
        <f t="shared" si="0"/>
        <v>10</v>
      </c>
      <c r="M1" s="5">
        <f t="shared" si="0"/>
        <v>11</v>
      </c>
      <c r="N1" s="5">
        <f t="shared" si="0"/>
        <v>12</v>
      </c>
      <c r="O1" s="5">
        <f t="shared" si="0"/>
        <v>13</v>
      </c>
      <c r="P1" s="53">
        <f t="shared" si="0"/>
        <v>14</v>
      </c>
      <c r="Q1" s="54">
        <f t="shared" si="0"/>
        <v>15</v>
      </c>
      <c r="R1" s="5">
        <f t="shared" si="0"/>
        <v>16</v>
      </c>
      <c r="S1" s="5">
        <f t="shared" si="0"/>
        <v>17</v>
      </c>
      <c r="T1" s="5">
        <f t="shared" si="0"/>
        <v>18</v>
      </c>
      <c r="U1" s="5">
        <f t="shared" si="0"/>
        <v>19</v>
      </c>
      <c r="V1" s="54">
        <f>U1+1</f>
        <v>20</v>
      </c>
      <c r="W1" s="53">
        <f t="shared" si="0"/>
        <v>21</v>
      </c>
      <c r="X1" s="54">
        <f t="shared" si="0"/>
        <v>22</v>
      </c>
      <c r="Y1" s="5">
        <f t="shared" si="0"/>
        <v>23</v>
      </c>
      <c r="Z1" s="5">
        <f t="shared" si="0"/>
        <v>24</v>
      </c>
      <c r="AA1" s="5">
        <f t="shared" si="0"/>
        <v>25</v>
      </c>
      <c r="AB1" s="5">
        <f t="shared" si="0"/>
        <v>26</v>
      </c>
      <c r="AC1" s="5">
        <f t="shared" si="0"/>
        <v>27</v>
      </c>
      <c r="AD1" s="53">
        <f t="shared" si="0"/>
        <v>28</v>
      </c>
      <c r="AE1" s="54">
        <f t="shared" si="0"/>
        <v>29</v>
      </c>
      <c r="AF1" s="6">
        <f t="shared" si="0"/>
        <v>30</v>
      </c>
      <c r="AG1" s="29">
        <f>AF1+1</f>
        <v>31</v>
      </c>
      <c r="AH1" s="1"/>
    </row>
    <row r="2" spans="1:34">
      <c r="A2" s="114" t="s">
        <v>9</v>
      </c>
      <c r="B2" s="115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30"/>
      <c r="AH2" s="1"/>
    </row>
    <row r="3" spans="1:34">
      <c r="A3" s="110"/>
      <c r="B3" s="9" t="s">
        <v>3</v>
      </c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  <c r="Q3" s="12"/>
      <c r="R3" s="12"/>
      <c r="S3" s="12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31"/>
    </row>
    <row r="4" spans="1:34" s="47" customFormat="1">
      <c r="A4" s="110"/>
      <c r="B4" s="43" t="s">
        <v>0</v>
      </c>
      <c r="C4" s="48"/>
      <c r="D4" s="46"/>
      <c r="E4" s="46"/>
      <c r="F4" s="46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9"/>
    </row>
    <row r="5" spans="1:34">
      <c r="A5" s="110"/>
      <c r="B5" s="13" t="s">
        <v>2</v>
      </c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32"/>
    </row>
    <row r="6" spans="1:34" s="47" customFormat="1">
      <c r="A6" s="110"/>
      <c r="B6" s="43" t="s">
        <v>1</v>
      </c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9"/>
    </row>
    <row r="7" spans="1:34">
      <c r="A7" s="110"/>
      <c r="B7" s="17" t="s">
        <v>17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33"/>
    </row>
    <row r="8" spans="1:34" s="47" customFormat="1">
      <c r="A8" s="110"/>
      <c r="B8" s="43" t="s">
        <v>4</v>
      </c>
      <c r="C8" s="44"/>
      <c r="D8" s="45"/>
      <c r="E8" s="45"/>
      <c r="F8" s="45"/>
      <c r="G8" s="45"/>
      <c r="H8" s="45"/>
      <c r="I8" s="45"/>
      <c r="J8" s="45"/>
      <c r="K8" s="45"/>
      <c r="L8" s="45"/>
      <c r="M8" s="45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5"/>
      <c r="AC8" s="45"/>
      <c r="AD8" s="45"/>
      <c r="AE8" s="45"/>
      <c r="AF8" s="45"/>
      <c r="AG8" s="49"/>
    </row>
    <row r="9" spans="1:34">
      <c r="A9" s="110"/>
      <c r="B9" s="13" t="s">
        <v>18</v>
      </c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32"/>
    </row>
    <row r="10" spans="1:34" s="47" customFormat="1">
      <c r="A10" s="110"/>
      <c r="B10" s="43" t="s">
        <v>19</v>
      </c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9"/>
    </row>
    <row r="11" spans="1:34">
      <c r="A11" s="110"/>
      <c r="B11" s="13" t="s">
        <v>20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32"/>
    </row>
    <row r="12" spans="1:34" s="47" customFormat="1">
      <c r="A12" s="110"/>
      <c r="B12" s="43" t="s">
        <v>5</v>
      </c>
      <c r="C12" s="48"/>
      <c r="D12" s="46"/>
      <c r="E12" s="46"/>
      <c r="F12" s="46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9"/>
    </row>
    <row r="13" spans="1:34">
      <c r="A13" s="110"/>
      <c r="B13" s="13" t="s">
        <v>6</v>
      </c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5"/>
      <c r="AC13" s="15"/>
      <c r="AD13" s="15"/>
      <c r="AE13" s="15"/>
      <c r="AF13" s="15"/>
      <c r="AG13" s="32"/>
    </row>
    <row r="14" spans="1:34" s="47" customFormat="1">
      <c r="A14" s="110"/>
      <c r="B14" s="52" t="s">
        <v>23</v>
      </c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9"/>
    </row>
    <row r="15" spans="1:34">
      <c r="A15" s="110"/>
      <c r="B15" s="13" t="s">
        <v>22</v>
      </c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32"/>
    </row>
    <row r="16" spans="1:34" s="47" customFormat="1">
      <c r="A16" s="110"/>
      <c r="B16" s="43" t="s">
        <v>7</v>
      </c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9"/>
    </row>
    <row r="17" spans="1:33">
      <c r="A17" s="110"/>
      <c r="B17" s="13" t="s">
        <v>8</v>
      </c>
      <c r="C17" s="21"/>
      <c r="D17" s="16"/>
      <c r="E17" s="16"/>
      <c r="F17" s="16"/>
      <c r="G17" s="15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34"/>
    </row>
    <row r="18" spans="1:33">
      <c r="A18" s="116" t="s">
        <v>10</v>
      </c>
      <c r="B18" s="117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35"/>
    </row>
    <row r="19" spans="1:33">
      <c r="A19" s="110"/>
      <c r="B19" s="9" t="s">
        <v>12</v>
      </c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31"/>
    </row>
    <row r="20" spans="1:33" s="47" customFormat="1">
      <c r="A20" s="110"/>
      <c r="B20" s="43" t="s">
        <v>21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9"/>
    </row>
    <row r="21" spans="1:33">
      <c r="A21" s="110"/>
      <c r="B21" s="13" t="s">
        <v>48</v>
      </c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34"/>
    </row>
    <row r="22" spans="1:33">
      <c r="A22" s="116" t="s">
        <v>11</v>
      </c>
      <c r="B22" s="117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35"/>
    </row>
    <row r="23" spans="1:33">
      <c r="A23" s="110"/>
      <c r="B23" s="9" t="s">
        <v>14</v>
      </c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31"/>
    </row>
    <row r="24" spans="1:33" s="47" customFormat="1">
      <c r="A24" s="110"/>
      <c r="B24" s="43" t="s">
        <v>15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9"/>
    </row>
    <row r="25" spans="1:33">
      <c r="A25" s="111"/>
      <c r="B25" s="26" t="s">
        <v>16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36"/>
    </row>
  </sheetData>
  <mergeCells count="7"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BC42-C074-46E6-B790-788CA5DD9241}">
  <dimension ref="A1:AG25"/>
  <sheetViews>
    <sheetView view="pageBreakPreview" zoomScale="85" zoomScaleNormal="90" zoomScaleSheetLayoutView="85" workbookViewId="0">
      <pane xSplit="2" ySplit="1" topLeftCell="C2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3" ht="28.5" customHeight="1">
      <c r="A1" s="112" t="s">
        <v>51</v>
      </c>
      <c r="B1" s="113"/>
      <c r="C1" s="7">
        <v>1</v>
      </c>
      <c r="D1" s="8">
        <f>C1+1</f>
        <v>2</v>
      </c>
      <c r="E1" s="8">
        <f t="shared" ref="E1:AF1" si="0">D1+1</f>
        <v>3</v>
      </c>
      <c r="F1" s="79">
        <f t="shared" si="0"/>
        <v>4</v>
      </c>
      <c r="G1" s="80">
        <f t="shared" si="0"/>
        <v>5</v>
      </c>
      <c r="H1" s="8">
        <f t="shared" si="0"/>
        <v>6</v>
      </c>
      <c r="I1" s="8">
        <f t="shared" si="0"/>
        <v>7</v>
      </c>
      <c r="J1" s="8">
        <f t="shared" si="0"/>
        <v>8</v>
      </c>
      <c r="K1" s="8">
        <f t="shared" si="0"/>
        <v>9</v>
      </c>
      <c r="L1" s="8">
        <f t="shared" si="0"/>
        <v>10</v>
      </c>
      <c r="M1" s="79">
        <f t="shared" si="0"/>
        <v>11</v>
      </c>
      <c r="N1" s="80">
        <f t="shared" si="0"/>
        <v>12</v>
      </c>
      <c r="O1" s="8">
        <f t="shared" si="0"/>
        <v>13</v>
      </c>
      <c r="P1" s="8">
        <f t="shared" si="0"/>
        <v>14</v>
      </c>
      <c r="Q1" s="8">
        <f t="shared" si="0"/>
        <v>15</v>
      </c>
      <c r="R1" s="8">
        <f t="shared" si="0"/>
        <v>16</v>
      </c>
      <c r="S1" s="8">
        <f t="shared" si="0"/>
        <v>17</v>
      </c>
      <c r="T1" s="79">
        <f t="shared" si="0"/>
        <v>18</v>
      </c>
      <c r="U1" s="80">
        <f t="shared" si="0"/>
        <v>19</v>
      </c>
      <c r="V1" s="8">
        <f>U1+1</f>
        <v>20</v>
      </c>
      <c r="W1" s="8">
        <f t="shared" si="0"/>
        <v>21</v>
      </c>
      <c r="X1" s="8">
        <f t="shared" si="0"/>
        <v>22</v>
      </c>
      <c r="Y1" s="8">
        <f t="shared" si="0"/>
        <v>23</v>
      </c>
      <c r="Z1" s="8">
        <f t="shared" si="0"/>
        <v>24</v>
      </c>
      <c r="AA1" s="79">
        <f t="shared" si="0"/>
        <v>25</v>
      </c>
      <c r="AB1" s="80">
        <f t="shared" si="0"/>
        <v>26</v>
      </c>
      <c r="AC1" s="8">
        <f t="shared" si="0"/>
        <v>27</v>
      </c>
      <c r="AD1" s="8">
        <f t="shared" si="0"/>
        <v>28</v>
      </c>
      <c r="AE1" s="80">
        <f t="shared" si="0"/>
        <v>29</v>
      </c>
      <c r="AF1" s="8">
        <f t="shared" si="0"/>
        <v>30</v>
      </c>
      <c r="AG1" s="81"/>
    </row>
    <row r="2" spans="1:33">
      <c r="A2" s="114" t="s">
        <v>9</v>
      </c>
      <c r="B2" s="115"/>
      <c r="C2" s="82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83"/>
    </row>
    <row r="3" spans="1:33">
      <c r="A3" s="110"/>
      <c r="B3" s="9" t="s">
        <v>3</v>
      </c>
      <c r="C3" s="84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12"/>
      <c r="AC3" s="12"/>
      <c r="AD3" s="12"/>
      <c r="AE3" s="12"/>
      <c r="AF3" s="12"/>
      <c r="AG3" s="85"/>
    </row>
    <row r="4" spans="1:33" s="47" customFormat="1">
      <c r="A4" s="110"/>
      <c r="B4" s="43" t="s">
        <v>0</v>
      </c>
      <c r="C4" s="44"/>
      <c r="D4" s="45"/>
      <c r="E4" s="45"/>
      <c r="F4" s="46"/>
      <c r="G4" s="46"/>
      <c r="H4" s="46"/>
      <c r="I4" s="46"/>
      <c r="J4" s="45"/>
      <c r="K4" s="45"/>
      <c r="L4" s="45"/>
      <c r="M4" s="45"/>
      <c r="N4" s="46"/>
      <c r="O4" s="46"/>
      <c r="P4" s="46"/>
      <c r="Q4" s="46"/>
      <c r="R4" s="45"/>
      <c r="S4" s="45"/>
      <c r="T4" s="45"/>
      <c r="U4" s="45"/>
      <c r="V4" s="45"/>
      <c r="W4" s="45"/>
      <c r="X4" s="45"/>
      <c r="Y4" s="45"/>
      <c r="Z4" s="45"/>
      <c r="AA4" s="45"/>
      <c r="AB4" s="46"/>
      <c r="AC4" s="46"/>
      <c r="AD4" s="46"/>
      <c r="AE4" s="46"/>
      <c r="AF4" s="46"/>
      <c r="AG4" s="86"/>
    </row>
    <row r="5" spans="1:33">
      <c r="A5" s="110"/>
      <c r="B5" s="13" t="s">
        <v>2</v>
      </c>
      <c r="C5" s="14"/>
      <c r="D5" s="15"/>
      <c r="E5" s="15"/>
      <c r="F5" s="16"/>
      <c r="G5" s="16"/>
      <c r="H5" s="16"/>
      <c r="I5" s="16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6"/>
      <c r="AB5" s="16"/>
      <c r="AC5" s="16"/>
      <c r="AD5" s="16"/>
      <c r="AE5" s="16"/>
      <c r="AF5" s="16"/>
      <c r="AG5" s="87"/>
    </row>
    <row r="6" spans="1:33" s="47" customFormat="1">
      <c r="A6" s="110"/>
      <c r="B6" s="43" t="s">
        <v>1</v>
      </c>
      <c r="C6" s="44"/>
      <c r="D6" s="45"/>
      <c r="E6" s="45"/>
      <c r="F6" s="46"/>
      <c r="G6" s="46"/>
      <c r="H6" s="46"/>
      <c r="I6" s="46"/>
      <c r="J6" s="45"/>
      <c r="K6" s="45"/>
      <c r="L6" s="45"/>
      <c r="M6" s="45"/>
      <c r="N6" s="46"/>
      <c r="O6" s="46"/>
      <c r="P6" s="46"/>
      <c r="Q6" s="46"/>
      <c r="R6" s="45"/>
      <c r="S6" s="45"/>
      <c r="T6" s="45"/>
      <c r="U6" s="45"/>
      <c r="V6" s="45"/>
      <c r="W6" s="45"/>
      <c r="X6" s="45"/>
      <c r="Y6" s="45"/>
      <c r="Z6" s="45"/>
      <c r="AA6" s="45"/>
      <c r="AB6" s="46"/>
      <c r="AC6" s="46"/>
      <c r="AD6" s="46"/>
      <c r="AE6" s="46"/>
      <c r="AF6" s="46"/>
      <c r="AG6" s="86"/>
    </row>
    <row r="7" spans="1:33">
      <c r="A7" s="110"/>
      <c r="B7" s="17" t="s">
        <v>17</v>
      </c>
      <c r="C7" s="14"/>
      <c r="D7" s="15"/>
      <c r="E7" s="15"/>
      <c r="F7" s="16"/>
      <c r="G7" s="16"/>
      <c r="H7" s="16"/>
      <c r="I7" s="16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6"/>
      <c r="AB7" s="16"/>
      <c r="AC7" s="16"/>
      <c r="AD7" s="16"/>
      <c r="AE7" s="16"/>
      <c r="AF7" s="16"/>
      <c r="AG7" s="88"/>
    </row>
    <row r="8" spans="1:33" s="47" customFormat="1">
      <c r="A8" s="110"/>
      <c r="B8" s="43" t="s">
        <v>4</v>
      </c>
      <c r="C8" s="44"/>
      <c r="D8" s="45"/>
      <c r="E8" s="45"/>
      <c r="F8" s="46"/>
      <c r="G8" s="46"/>
      <c r="H8" s="46"/>
      <c r="I8" s="46"/>
      <c r="J8" s="45"/>
      <c r="K8" s="45"/>
      <c r="L8" s="45"/>
      <c r="M8" s="45"/>
      <c r="N8" s="46"/>
      <c r="O8" s="46"/>
      <c r="P8" s="46"/>
      <c r="Q8" s="46"/>
      <c r="R8" s="45"/>
      <c r="S8" s="45"/>
      <c r="T8" s="45"/>
      <c r="U8" s="45"/>
      <c r="V8" s="45"/>
      <c r="W8" s="45"/>
      <c r="X8" s="45"/>
      <c r="Y8" s="45"/>
      <c r="Z8" s="45"/>
      <c r="AA8" s="45"/>
      <c r="AB8" s="46"/>
      <c r="AC8" s="46"/>
      <c r="AD8" s="46"/>
      <c r="AE8" s="46"/>
      <c r="AF8" s="46"/>
      <c r="AG8" s="86"/>
    </row>
    <row r="9" spans="1:33">
      <c r="A9" s="110"/>
      <c r="B9" s="13" t="s">
        <v>18</v>
      </c>
      <c r="C9" s="14"/>
      <c r="D9" s="15"/>
      <c r="E9" s="15"/>
      <c r="F9" s="16"/>
      <c r="G9" s="16"/>
      <c r="H9" s="16"/>
      <c r="I9" s="16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6"/>
      <c r="AB9" s="16"/>
      <c r="AC9" s="16"/>
      <c r="AD9" s="16"/>
      <c r="AE9" s="16"/>
      <c r="AF9" s="16"/>
      <c r="AG9" s="87"/>
    </row>
    <row r="10" spans="1:33" s="47" customFormat="1">
      <c r="A10" s="110"/>
      <c r="B10" s="43" t="s">
        <v>19</v>
      </c>
      <c r="C10" s="44"/>
      <c r="D10" s="45"/>
      <c r="E10" s="45"/>
      <c r="F10" s="46"/>
      <c r="G10" s="46"/>
      <c r="H10" s="46"/>
      <c r="I10" s="46"/>
      <c r="J10" s="45"/>
      <c r="K10" s="45"/>
      <c r="L10" s="45"/>
      <c r="M10" s="45"/>
      <c r="N10" s="46"/>
      <c r="O10" s="46"/>
      <c r="P10" s="46"/>
      <c r="Q10" s="46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6"/>
      <c r="AC10" s="46"/>
      <c r="AD10" s="46"/>
      <c r="AE10" s="46"/>
      <c r="AF10" s="46"/>
      <c r="AG10" s="86"/>
    </row>
    <row r="11" spans="1:33">
      <c r="A11" s="110"/>
      <c r="B11" s="13" t="s">
        <v>20</v>
      </c>
      <c r="C11" s="14"/>
      <c r="D11" s="15"/>
      <c r="E11" s="15"/>
      <c r="F11" s="16"/>
      <c r="G11" s="16"/>
      <c r="H11" s="16"/>
      <c r="I11" s="16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6"/>
      <c r="AB11" s="16"/>
      <c r="AC11" s="16"/>
      <c r="AD11" s="16"/>
      <c r="AE11" s="16"/>
      <c r="AF11" s="16"/>
      <c r="AG11" s="87"/>
    </row>
    <row r="12" spans="1:33" s="47" customFormat="1">
      <c r="A12" s="110"/>
      <c r="B12" s="43" t="s">
        <v>5</v>
      </c>
      <c r="C12" s="44"/>
      <c r="D12" s="45"/>
      <c r="E12" s="45"/>
      <c r="F12" s="46"/>
      <c r="G12" s="46"/>
      <c r="H12" s="46"/>
      <c r="I12" s="46"/>
      <c r="J12" s="45"/>
      <c r="K12" s="45"/>
      <c r="L12" s="45"/>
      <c r="M12" s="45"/>
      <c r="N12" s="46"/>
      <c r="O12" s="46"/>
      <c r="P12" s="46"/>
      <c r="Q12" s="46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6"/>
      <c r="AC12" s="46"/>
      <c r="AD12" s="46"/>
      <c r="AE12" s="46"/>
      <c r="AF12" s="46"/>
      <c r="AG12" s="86"/>
    </row>
    <row r="13" spans="1:33">
      <c r="A13" s="110"/>
      <c r="B13" s="13" t="s">
        <v>6</v>
      </c>
      <c r="C13" s="14"/>
      <c r="D13" s="15"/>
      <c r="E13" s="15"/>
      <c r="F13" s="16"/>
      <c r="G13" s="16"/>
      <c r="H13" s="16"/>
      <c r="I13" s="16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6"/>
      <c r="AB13" s="16"/>
      <c r="AC13" s="16"/>
      <c r="AD13" s="16"/>
      <c r="AE13" s="16"/>
      <c r="AF13" s="16"/>
      <c r="AG13" s="87"/>
    </row>
    <row r="14" spans="1:33" s="47" customFormat="1">
      <c r="A14" s="110"/>
      <c r="B14" s="51" t="s">
        <v>24</v>
      </c>
      <c r="C14" s="44"/>
      <c r="D14" s="45"/>
      <c r="E14" s="45"/>
      <c r="F14" s="46"/>
      <c r="G14" s="46"/>
      <c r="H14" s="46"/>
      <c r="I14" s="46"/>
      <c r="J14" s="45"/>
      <c r="K14" s="45"/>
      <c r="L14" s="45"/>
      <c r="M14" s="45"/>
      <c r="N14" s="46"/>
      <c r="O14" s="46"/>
      <c r="P14" s="46"/>
      <c r="Q14" s="46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6"/>
      <c r="AC14" s="46"/>
      <c r="AD14" s="46"/>
      <c r="AE14" s="46"/>
      <c r="AF14" s="46"/>
      <c r="AG14" s="86"/>
    </row>
    <row r="15" spans="1:33">
      <c r="A15" s="110"/>
      <c r="B15" s="13" t="s">
        <v>22</v>
      </c>
      <c r="C15" s="14"/>
      <c r="D15" s="15"/>
      <c r="E15" s="15"/>
      <c r="F15" s="16"/>
      <c r="G15" s="16"/>
      <c r="H15" s="16"/>
      <c r="I15" s="16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6"/>
      <c r="AB15" s="16"/>
      <c r="AC15" s="16"/>
      <c r="AD15" s="16"/>
      <c r="AE15" s="16"/>
      <c r="AF15" s="16"/>
      <c r="AG15" s="87"/>
    </row>
    <row r="16" spans="1:33" s="47" customFormat="1">
      <c r="A16" s="110"/>
      <c r="B16" s="43" t="s">
        <v>7</v>
      </c>
      <c r="C16" s="44"/>
      <c r="D16" s="45"/>
      <c r="E16" s="45"/>
      <c r="F16" s="46"/>
      <c r="G16" s="46"/>
      <c r="H16" s="46"/>
      <c r="I16" s="46"/>
      <c r="J16" s="45"/>
      <c r="K16" s="45"/>
      <c r="L16" s="45"/>
      <c r="M16" s="45"/>
      <c r="N16" s="46"/>
      <c r="O16" s="46"/>
      <c r="P16" s="46"/>
      <c r="Q16" s="46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6"/>
      <c r="AC16" s="46"/>
      <c r="AD16" s="46"/>
      <c r="AE16" s="46"/>
      <c r="AF16" s="46"/>
      <c r="AG16" s="86"/>
    </row>
    <row r="17" spans="1:33">
      <c r="A17" s="110"/>
      <c r="B17" s="13" t="s">
        <v>8</v>
      </c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89"/>
    </row>
    <row r="18" spans="1:33">
      <c r="A18" s="116" t="s">
        <v>10</v>
      </c>
      <c r="B18" s="117"/>
      <c r="C18" s="90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91"/>
    </row>
    <row r="19" spans="1:33">
      <c r="A19" s="110"/>
      <c r="B19" s="9" t="s">
        <v>12</v>
      </c>
      <c r="C19" s="84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85"/>
    </row>
    <row r="20" spans="1:33" s="47" customFormat="1">
      <c r="A20" s="110"/>
      <c r="B20" s="43" t="s">
        <v>21</v>
      </c>
      <c r="C20" s="44"/>
      <c r="D20" s="45"/>
      <c r="E20" s="46"/>
      <c r="F20" s="46"/>
      <c r="G20" s="46"/>
      <c r="H20" s="46"/>
      <c r="I20" s="46"/>
      <c r="J20" s="46"/>
      <c r="K20" s="46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86"/>
    </row>
    <row r="21" spans="1:33">
      <c r="A21" s="110"/>
      <c r="B21" s="13" t="s">
        <v>13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89"/>
    </row>
    <row r="22" spans="1:33">
      <c r="A22" s="116" t="s">
        <v>11</v>
      </c>
      <c r="B22" s="117"/>
      <c r="C22" s="90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91"/>
    </row>
    <row r="23" spans="1:33">
      <c r="A23" s="110"/>
      <c r="B23" s="9" t="s">
        <v>14</v>
      </c>
      <c r="C23" s="84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85"/>
    </row>
    <row r="24" spans="1:33" s="47" customFormat="1">
      <c r="A24" s="110"/>
      <c r="B24" s="43" t="s">
        <v>15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86"/>
    </row>
    <row r="25" spans="1:33">
      <c r="A25" s="111"/>
      <c r="B25" s="26" t="s">
        <v>16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89"/>
    </row>
  </sheetData>
  <mergeCells count="7"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C69D4-9053-4366-AFBB-DDEDD9A99447}">
  <dimension ref="A1:AG25"/>
  <sheetViews>
    <sheetView view="pageBreakPreview" zoomScale="85" zoomScaleNormal="90" zoomScaleSheetLayoutView="85" workbookViewId="0">
      <pane xSplit="2" ySplit="1" topLeftCell="C2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3" ht="28.5" customHeight="1">
      <c r="A1" s="112" t="s">
        <v>52</v>
      </c>
      <c r="B1" s="113"/>
      <c r="C1" s="7">
        <v>1</v>
      </c>
      <c r="D1" s="79">
        <f>C1+1</f>
        <v>2</v>
      </c>
      <c r="E1" s="80">
        <f t="shared" ref="E1:AE1" si="0">D1+1</f>
        <v>3</v>
      </c>
      <c r="F1" s="80">
        <f t="shared" si="0"/>
        <v>4</v>
      </c>
      <c r="G1" s="80">
        <f t="shared" si="0"/>
        <v>5</v>
      </c>
      <c r="H1" s="80">
        <f t="shared" si="0"/>
        <v>6</v>
      </c>
      <c r="I1" s="8">
        <f t="shared" si="0"/>
        <v>7</v>
      </c>
      <c r="J1" s="8">
        <f t="shared" si="0"/>
        <v>8</v>
      </c>
      <c r="K1" s="79">
        <f t="shared" si="0"/>
        <v>9</v>
      </c>
      <c r="L1" s="80">
        <f t="shared" si="0"/>
        <v>10</v>
      </c>
      <c r="M1" s="8">
        <f t="shared" si="0"/>
        <v>11</v>
      </c>
      <c r="N1" s="8">
        <f t="shared" si="0"/>
        <v>12</v>
      </c>
      <c r="O1" s="8">
        <f t="shared" si="0"/>
        <v>13</v>
      </c>
      <c r="P1" s="8">
        <f t="shared" si="0"/>
        <v>14</v>
      </c>
      <c r="Q1" s="8">
        <f t="shared" si="0"/>
        <v>15</v>
      </c>
      <c r="R1" s="79">
        <f t="shared" si="0"/>
        <v>16</v>
      </c>
      <c r="S1" s="80">
        <f t="shared" si="0"/>
        <v>17</v>
      </c>
      <c r="T1" s="8">
        <f t="shared" si="0"/>
        <v>18</v>
      </c>
      <c r="U1" s="8">
        <f t="shared" si="0"/>
        <v>19</v>
      </c>
      <c r="V1" s="8">
        <f>U1+1</f>
        <v>20</v>
      </c>
      <c r="W1" s="8">
        <f t="shared" si="0"/>
        <v>21</v>
      </c>
      <c r="X1" s="8">
        <f t="shared" si="0"/>
        <v>22</v>
      </c>
      <c r="Y1" s="79">
        <f t="shared" si="0"/>
        <v>23</v>
      </c>
      <c r="Z1" s="80">
        <f t="shared" si="0"/>
        <v>24</v>
      </c>
      <c r="AA1" s="8">
        <f t="shared" si="0"/>
        <v>25</v>
      </c>
      <c r="AB1" s="8">
        <f t="shared" si="0"/>
        <v>26</v>
      </c>
      <c r="AC1" s="8">
        <f t="shared" si="0"/>
        <v>27</v>
      </c>
      <c r="AD1" s="8">
        <f t="shared" si="0"/>
        <v>28</v>
      </c>
      <c r="AE1" s="8">
        <f t="shared" si="0"/>
        <v>29</v>
      </c>
      <c r="AF1" s="79">
        <f>AE1+1</f>
        <v>30</v>
      </c>
      <c r="AG1" s="92">
        <f>AF1+1</f>
        <v>31</v>
      </c>
    </row>
    <row r="2" spans="1:33">
      <c r="A2" s="114" t="s">
        <v>9</v>
      </c>
      <c r="B2" s="115"/>
      <c r="C2" s="82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2"/>
    </row>
    <row r="3" spans="1:33">
      <c r="A3" s="110"/>
      <c r="B3" s="9" t="s">
        <v>3</v>
      </c>
      <c r="C3" s="93"/>
      <c r="D3" s="12"/>
      <c r="E3" s="12"/>
      <c r="F3" s="12"/>
      <c r="G3" s="12"/>
      <c r="H3" s="12"/>
      <c r="I3" s="12"/>
      <c r="J3" s="42"/>
      <c r="K3" s="42"/>
      <c r="L3" s="42"/>
      <c r="M3" s="42"/>
      <c r="N3" s="42"/>
      <c r="O3" s="42"/>
      <c r="P3" s="42"/>
      <c r="Q3" s="42"/>
      <c r="R3" s="12"/>
      <c r="S3" s="12"/>
      <c r="T3" s="12"/>
      <c r="U3" s="12"/>
      <c r="V3" s="12"/>
      <c r="W3" s="42"/>
      <c r="X3" s="42"/>
      <c r="Y3" s="12"/>
      <c r="Z3" s="12"/>
      <c r="AA3" s="12"/>
      <c r="AB3" s="12"/>
      <c r="AC3" s="12"/>
      <c r="AD3" s="12"/>
      <c r="AE3" s="12"/>
      <c r="AF3" s="12"/>
      <c r="AG3" s="94"/>
    </row>
    <row r="4" spans="1:33" s="47" customFormat="1">
      <c r="A4" s="110"/>
      <c r="B4" s="43" t="s">
        <v>0</v>
      </c>
      <c r="C4" s="48"/>
      <c r="D4" s="46"/>
      <c r="E4" s="46"/>
      <c r="F4" s="46"/>
      <c r="G4" s="46"/>
      <c r="H4" s="46"/>
      <c r="I4" s="46"/>
      <c r="J4" s="45"/>
      <c r="K4" s="45"/>
      <c r="L4" s="45"/>
      <c r="M4" s="45"/>
      <c r="N4" s="45"/>
      <c r="O4" s="45"/>
      <c r="P4" s="45"/>
      <c r="Q4" s="45"/>
      <c r="R4" s="46"/>
      <c r="S4" s="46"/>
      <c r="T4" s="46"/>
      <c r="U4" s="46"/>
      <c r="V4" s="46"/>
      <c r="W4" s="45"/>
      <c r="X4" s="45"/>
      <c r="Y4" s="46"/>
      <c r="Z4" s="46"/>
      <c r="AA4" s="46"/>
      <c r="AB4" s="46"/>
      <c r="AC4" s="46"/>
      <c r="AD4" s="45"/>
      <c r="AE4" s="45"/>
      <c r="AF4" s="45"/>
      <c r="AG4" s="95"/>
    </row>
    <row r="5" spans="1:33">
      <c r="A5" s="110"/>
      <c r="B5" s="13" t="s">
        <v>2</v>
      </c>
      <c r="C5" s="21"/>
      <c r="D5" s="16"/>
      <c r="E5" s="16"/>
      <c r="F5" s="16"/>
      <c r="G5" s="16"/>
      <c r="H5" s="16"/>
      <c r="I5" s="16"/>
      <c r="J5" s="15"/>
      <c r="K5" s="15"/>
      <c r="L5" s="15"/>
      <c r="M5" s="15"/>
      <c r="N5" s="15"/>
      <c r="O5" s="15"/>
      <c r="P5" s="15"/>
      <c r="Q5" s="15"/>
      <c r="R5" s="16"/>
      <c r="S5" s="16"/>
      <c r="T5" s="16"/>
      <c r="U5" s="16"/>
      <c r="V5" s="16"/>
      <c r="W5" s="15"/>
      <c r="X5" s="15"/>
      <c r="Y5" s="16"/>
      <c r="Z5" s="16"/>
      <c r="AA5" s="16"/>
      <c r="AB5" s="16"/>
      <c r="AC5" s="16"/>
      <c r="AD5" s="15"/>
      <c r="AE5" s="15"/>
      <c r="AF5" s="16"/>
      <c r="AG5" s="96"/>
    </row>
    <row r="6" spans="1:33" s="47" customFormat="1">
      <c r="A6" s="110"/>
      <c r="B6" s="43" t="s">
        <v>1</v>
      </c>
      <c r="C6" s="48"/>
      <c r="D6" s="46"/>
      <c r="E6" s="46"/>
      <c r="F6" s="46"/>
      <c r="G6" s="46"/>
      <c r="H6" s="46"/>
      <c r="I6" s="46"/>
      <c r="J6" s="45"/>
      <c r="K6" s="45"/>
      <c r="L6" s="45"/>
      <c r="M6" s="45"/>
      <c r="N6" s="45"/>
      <c r="O6" s="45"/>
      <c r="P6" s="45"/>
      <c r="Q6" s="45"/>
      <c r="R6" s="46"/>
      <c r="S6" s="46"/>
      <c r="T6" s="46"/>
      <c r="U6" s="46"/>
      <c r="V6" s="46"/>
      <c r="W6" s="45"/>
      <c r="X6" s="45"/>
      <c r="Y6" s="46"/>
      <c r="Z6" s="46"/>
      <c r="AA6" s="46"/>
      <c r="AB6" s="46"/>
      <c r="AC6" s="46"/>
      <c r="AD6" s="45"/>
      <c r="AE6" s="45"/>
      <c r="AF6" s="45"/>
      <c r="AG6" s="97"/>
    </row>
    <row r="7" spans="1:33">
      <c r="A7" s="110"/>
      <c r="B7" s="17" t="s">
        <v>17</v>
      </c>
      <c r="C7" s="21"/>
      <c r="D7" s="16"/>
      <c r="E7" s="16"/>
      <c r="F7" s="16"/>
      <c r="G7" s="16"/>
      <c r="H7" s="16"/>
      <c r="I7" s="16"/>
      <c r="J7" s="15"/>
      <c r="K7" s="15"/>
      <c r="L7" s="15"/>
      <c r="M7" s="15"/>
      <c r="N7" s="15"/>
      <c r="O7" s="15"/>
      <c r="P7" s="15"/>
      <c r="Q7" s="15"/>
      <c r="R7" s="16"/>
      <c r="S7" s="16"/>
      <c r="T7" s="16"/>
      <c r="U7" s="16"/>
      <c r="V7" s="16"/>
      <c r="W7" s="15"/>
      <c r="X7" s="15"/>
      <c r="Y7" s="16"/>
      <c r="Z7" s="16"/>
      <c r="AA7" s="16"/>
      <c r="AB7" s="16"/>
      <c r="AC7" s="16"/>
      <c r="AD7" s="15"/>
      <c r="AE7" s="15"/>
      <c r="AF7" s="16"/>
      <c r="AG7" s="98"/>
    </row>
    <row r="8" spans="1:33" s="47" customFormat="1">
      <c r="A8" s="110"/>
      <c r="B8" s="43" t="s">
        <v>4</v>
      </c>
      <c r="C8" s="48"/>
      <c r="D8" s="46"/>
      <c r="E8" s="46"/>
      <c r="F8" s="46"/>
      <c r="G8" s="46"/>
      <c r="H8" s="46"/>
      <c r="I8" s="46"/>
      <c r="J8" s="45"/>
      <c r="K8" s="45"/>
      <c r="L8" s="45"/>
      <c r="M8" s="45"/>
      <c r="N8" s="45"/>
      <c r="O8" s="45"/>
      <c r="P8" s="45"/>
      <c r="Q8" s="45"/>
      <c r="R8" s="46"/>
      <c r="S8" s="46"/>
      <c r="T8" s="46"/>
      <c r="U8" s="46"/>
      <c r="V8" s="46"/>
      <c r="W8" s="45"/>
      <c r="X8" s="45"/>
      <c r="Y8" s="46"/>
      <c r="Z8" s="46"/>
      <c r="AA8" s="46"/>
      <c r="AB8" s="46"/>
      <c r="AC8" s="46"/>
      <c r="AD8" s="45"/>
      <c r="AE8" s="45"/>
      <c r="AF8" s="45"/>
      <c r="AG8" s="97"/>
    </row>
    <row r="9" spans="1:33">
      <c r="A9" s="110"/>
      <c r="B9" s="13" t="s">
        <v>18</v>
      </c>
      <c r="C9" s="21"/>
      <c r="D9" s="16"/>
      <c r="E9" s="16"/>
      <c r="F9" s="16"/>
      <c r="G9" s="16"/>
      <c r="H9" s="16"/>
      <c r="I9" s="16"/>
      <c r="J9" s="15"/>
      <c r="K9" s="15"/>
      <c r="L9" s="15"/>
      <c r="M9" s="15"/>
      <c r="N9" s="15"/>
      <c r="O9" s="15"/>
      <c r="P9" s="15"/>
      <c r="Q9" s="15"/>
      <c r="R9" s="16"/>
      <c r="S9" s="16"/>
      <c r="T9" s="16"/>
      <c r="U9" s="16"/>
      <c r="V9" s="16"/>
      <c r="W9" s="15"/>
      <c r="X9" s="15"/>
      <c r="Y9" s="16"/>
      <c r="Z9" s="16"/>
      <c r="AA9" s="16"/>
      <c r="AB9" s="16"/>
      <c r="AC9" s="16"/>
      <c r="AD9" s="15"/>
      <c r="AE9" s="15"/>
      <c r="AF9" s="16"/>
      <c r="AG9" s="96"/>
    </row>
    <row r="10" spans="1:33" s="47" customFormat="1">
      <c r="A10" s="110"/>
      <c r="B10" s="43" t="s">
        <v>19</v>
      </c>
      <c r="C10" s="48"/>
      <c r="D10" s="46"/>
      <c r="E10" s="46"/>
      <c r="F10" s="46"/>
      <c r="G10" s="46"/>
      <c r="H10" s="46"/>
      <c r="I10" s="46"/>
      <c r="J10" s="45"/>
      <c r="K10" s="45"/>
      <c r="L10" s="45"/>
      <c r="M10" s="45"/>
      <c r="N10" s="45"/>
      <c r="O10" s="45"/>
      <c r="P10" s="45"/>
      <c r="Q10" s="45"/>
      <c r="R10" s="46"/>
      <c r="S10" s="46"/>
      <c r="T10" s="46"/>
      <c r="U10" s="46"/>
      <c r="V10" s="46"/>
      <c r="W10" s="45"/>
      <c r="X10" s="45"/>
      <c r="Y10" s="46"/>
      <c r="Z10" s="46"/>
      <c r="AA10" s="46"/>
      <c r="AB10" s="46"/>
      <c r="AC10" s="46"/>
      <c r="AD10" s="45"/>
      <c r="AE10" s="45"/>
      <c r="AF10" s="45"/>
      <c r="AG10" s="97"/>
    </row>
    <row r="11" spans="1:33">
      <c r="A11" s="110"/>
      <c r="B11" s="13" t="s">
        <v>20</v>
      </c>
      <c r="C11" s="21"/>
      <c r="D11" s="16"/>
      <c r="E11" s="16"/>
      <c r="F11" s="16"/>
      <c r="G11" s="16"/>
      <c r="H11" s="16"/>
      <c r="I11" s="16"/>
      <c r="J11" s="15"/>
      <c r="K11" s="15"/>
      <c r="L11" s="15"/>
      <c r="M11" s="15"/>
      <c r="N11" s="15"/>
      <c r="O11" s="15"/>
      <c r="P11" s="15"/>
      <c r="Q11" s="15"/>
      <c r="R11" s="16"/>
      <c r="S11" s="16"/>
      <c r="T11" s="16"/>
      <c r="U11" s="16"/>
      <c r="V11" s="16"/>
      <c r="W11" s="15"/>
      <c r="X11" s="15"/>
      <c r="Y11" s="16"/>
      <c r="Z11" s="16"/>
      <c r="AA11" s="16"/>
      <c r="AB11" s="16"/>
      <c r="AC11" s="16"/>
      <c r="AD11" s="15"/>
      <c r="AE11" s="15"/>
      <c r="AF11" s="16"/>
      <c r="AG11" s="96"/>
    </row>
    <row r="12" spans="1:33" s="47" customFormat="1">
      <c r="A12" s="110"/>
      <c r="B12" s="43" t="s">
        <v>5</v>
      </c>
      <c r="C12" s="48"/>
      <c r="D12" s="46"/>
      <c r="E12" s="46"/>
      <c r="F12" s="46"/>
      <c r="G12" s="46"/>
      <c r="H12" s="46"/>
      <c r="I12" s="46"/>
      <c r="J12" s="45"/>
      <c r="K12" s="45"/>
      <c r="L12" s="45"/>
      <c r="M12" s="45"/>
      <c r="N12" s="45"/>
      <c r="O12" s="45"/>
      <c r="P12" s="45"/>
      <c r="Q12" s="45"/>
      <c r="R12" s="46"/>
      <c r="S12" s="46"/>
      <c r="T12" s="46"/>
      <c r="U12" s="46"/>
      <c r="V12" s="46"/>
      <c r="W12" s="45"/>
      <c r="X12" s="45"/>
      <c r="Y12" s="46"/>
      <c r="Z12" s="46"/>
      <c r="AA12" s="46"/>
      <c r="AB12" s="46"/>
      <c r="AC12" s="46"/>
      <c r="AD12" s="45"/>
      <c r="AE12" s="45"/>
      <c r="AF12" s="45"/>
      <c r="AG12" s="97"/>
    </row>
    <row r="13" spans="1:33">
      <c r="A13" s="110"/>
      <c r="B13" s="13" t="s">
        <v>6</v>
      </c>
      <c r="C13" s="21"/>
      <c r="D13" s="16"/>
      <c r="E13" s="16"/>
      <c r="F13" s="16"/>
      <c r="G13" s="16"/>
      <c r="H13" s="16"/>
      <c r="I13" s="16"/>
      <c r="J13" s="15"/>
      <c r="K13" s="15"/>
      <c r="L13" s="15"/>
      <c r="M13" s="15"/>
      <c r="N13" s="15"/>
      <c r="O13" s="15"/>
      <c r="P13" s="15"/>
      <c r="Q13" s="15"/>
      <c r="R13" s="16"/>
      <c r="S13" s="16"/>
      <c r="T13" s="16"/>
      <c r="U13" s="16"/>
      <c r="V13" s="16"/>
      <c r="W13" s="15"/>
      <c r="X13" s="15"/>
      <c r="Y13" s="16"/>
      <c r="Z13" s="16"/>
      <c r="AA13" s="16"/>
      <c r="AB13" s="16"/>
      <c r="AC13" s="16"/>
      <c r="AD13" s="15"/>
      <c r="AE13" s="15"/>
      <c r="AF13" s="16"/>
      <c r="AG13" s="99"/>
    </row>
    <row r="14" spans="1:33" s="47" customFormat="1">
      <c r="A14" s="110"/>
      <c r="B14" s="52" t="s">
        <v>23</v>
      </c>
      <c r="C14" s="48"/>
      <c r="D14" s="46"/>
      <c r="E14" s="46"/>
      <c r="F14" s="46"/>
      <c r="G14" s="46"/>
      <c r="H14" s="46"/>
      <c r="I14" s="46"/>
      <c r="J14" s="45"/>
      <c r="K14" s="45"/>
      <c r="L14" s="45"/>
      <c r="M14" s="45"/>
      <c r="N14" s="45"/>
      <c r="O14" s="45"/>
      <c r="P14" s="45"/>
      <c r="Q14" s="45"/>
      <c r="R14" s="46"/>
      <c r="S14" s="46"/>
      <c r="T14" s="46"/>
      <c r="U14" s="46"/>
      <c r="V14" s="46"/>
      <c r="W14" s="45"/>
      <c r="X14" s="45"/>
      <c r="Y14" s="46"/>
      <c r="Z14" s="46"/>
      <c r="AA14" s="46"/>
      <c r="AB14" s="46"/>
      <c r="AC14" s="46"/>
      <c r="AD14" s="45"/>
      <c r="AE14" s="45"/>
      <c r="AF14" s="45"/>
      <c r="AG14" s="95"/>
    </row>
    <row r="15" spans="1:33">
      <c r="A15" s="110"/>
      <c r="B15" s="13" t="s">
        <v>22</v>
      </c>
      <c r="C15" s="21"/>
      <c r="D15" s="16"/>
      <c r="E15" s="16"/>
      <c r="F15" s="16"/>
      <c r="G15" s="16"/>
      <c r="H15" s="16"/>
      <c r="I15" s="16"/>
      <c r="J15" s="15"/>
      <c r="K15" s="15"/>
      <c r="L15" s="15"/>
      <c r="M15" s="15"/>
      <c r="N15" s="15"/>
      <c r="O15" s="15"/>
      <c r="P15" s="15"/>
      <c r="Q15" s="15"/>
      <c r="R15" s="16"/>
      <c r="S15" s="16"/>
      <c r="T15" s="16"/>
      <c r="U15" s="16"/>
      <c r="V15" s="16"/>
      <c r="W15" s="15"/>
      <c r="X15" s="15"/>
      <c r="Y15" s="16"/>
      <c r="Z15" s="16"/>
      <c r="AA15" s="16"/>
      <c r="AB15" s="16"/>
      <c r="AC15" s="16"/>
      <c r="AD15" s="15"/>
      <c r="AE15" s="15"/>
      <c r="AF15" s="16"/>
      <c r="AG15" s="99"/>
    </row>
    <row r="16" spans="1:33" s="47" customFormat="1">
      <c r="A16" s="110"/>
      <c r="B16" s="43" t="s">
        <v>7</v>
      </c>
      <c r="C16" s="48"/>
      <c r="D16" s="46"/>
      <c r="E16" s="46"/>
      <c r="F16" s="46"/>
      <c r="G16" s="46"/>
      <c r="H16" s="46"/>
      <c r="I16" s="46"/>
      <c r="J16" s="45"/>
      <c r="K16" s="45"/>
      <c r="L16" s="45"/>
      <c r="M16" s="45"/>
      <c r="N16" s="45"/>
      <c r="O16" s="45"/>
      <c r="P16" s="45"/>
      <c r="Q16" s="45"/>
      <c r="R16" s="46"/>
      <c r="S16" s="46"/>
      <c r="T16" s="46"/>
      <c r="U16" s="46"/>
      <c r="V16" s="46"/>
      <c r="W16" s="45"/>
      <c r="X16" s="45"/>
      <c r="Y16" s="46"/>
      <c r="Z16" s="46"/>
      <c r="AA16" s="46"/>
      <c r="AB16" s="46"/>
      <c r="AC16" s="46"/>
      <c r="AD16" s="45"/>
      <c r="AE16" s="45"/>
      <c r="AF16" s="45"/>
      <c r="AG16" s="95"/>
    </row>
    <row r="17" spans="1:33">
      <c r="A17" s="110"/>
      <c r="B17" s="13" t="s">
        <v>8</v>
      </c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39"/>
      <c r="S17" s="39"/>
      <c r="T17" s="39"/>
      <c r="U17" s="39"/>
      <c r="V17" s="39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100"/>
    </row>
    <row r="18" spans="1:33">
      <c r="A18" s="116" t="s">
        <v>10</v>
      </c>
      <c r="B18" s="117"/>
      <c r="C18" s="90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101"/>
    </row>
    <row r="19" spans="1:33">
      <c r="A19" s="110"/>
      <c r="B19" s="9" t="s">
        <v>12</v>
      </c>
      <c r="C19" s="84"/>
      <c r="D19" s="12"/>
      <c r="E19" s="12"/>
      <c r="F19" s="12"/>
      <c r="G19" s="12"/>
      <c r="H19" s="12"/>
      <c r="I19" s="12"/>
      <c r="J19" s="42"/>
      <c r="K19" s="42"/>
      <c r="L19" s="42"/>
      <c r="M19" s="42"/>
      <c r="N19" s="42"/>
      <c r="O19" s="42"/>
      <c r="P19" s="42"/>
      <c r="Q19" s="42"/>
      <c r="R19" s="12"/>
      <c r="S19" s="12"/>
      <c r="T19" s="12"/>
      <c r="U19" s="12"/>
      <c r="V19" s="12"/>
      <c r="W19" s="42"/>
      <c r="X19" s="42"/>
      <c r="Y19" s="42"/>
      <c r="Z19" s="42"/>
      <c r="AA19" s="42"/>
      <c r="AB19" s="42"/>
      <c r="AC19" s="42"/>
      <c r="AD19" s="42"/>
      <c r="AE19" s="42"/>
      <c r="AF19" s="12"/>
      <c r="AG19" s="94"/>
    </row>
    <row r="20" spans="1:33" s="47" customFormat="1">
      <c r="A20" s="110"/>
      <c r="B20" s="43" t="s">
        <v>21</v>
      </c>
      <c r="C20" s="44"/>
      <c r="D20" s="46"/>
      <c r="E20" s="46"/>
      <c r="F20" s="46"/>
      <c r="G20" s="46"/>
      <c r="H20" s="46"/>
      <c r="I20" s="46"/>
      <c r="J20" s="45"/>
      <c r="K20" s="45"/>
      <c r="L20" s="45"/>
      <c r="M20" s="45"/>
      <c r="N20" s="45"/>
      <c r="O20" s="45"/>
      <c r="P20" s="45"/>
      <c r="Q20" s="45"/>
      <c r="R20" s="46"/>
      <c r="S20" s="46"/>
      <c r="T20" s="46"/>
      <c r="U20" s="46"/>
      <c r="V20" s="46"/>
      <c r="W20" s="45"/>
      <c r="X20" s="45"/>
      <c r="Y20" s="46"/>
      <c r="Z20" s="46"/>
      <c r="AA20" s="46"/>
      <c r="AB20" s="46"/>
      <c r="AC20" s="46"/>
      <c r="AD20" s="45"/>
      <c r="AE20" s="45"/>
      <c r="AF20" s="46"/>
      <c r="AG20" s="97"/>
    </row>
    <row r="21" spans="1:33">
      <c r="A21" s="110"/>
      <c r="B21" s="13" t="s">
        <v>13</v>
      </c>
      <c r="C21" s="27"/>
      <c r="D21" s="39"/>
      <c r="E21" s="39"/>
      <c r="F21" s="39"/>
      <c r="G21" s="39"/>
      <c r="H21" s="39"/>
      <c r="I21" s="39"/>
      <c r="J21" s="28"/>
      <c r="K21" s="28"/>
      <c r="L21" s="28"/>
      <c r="M21" s="28"/>
      <c r="N21" s="28"/>
      <c r="O21" s="28"/>
      <c r="P21" s="28"/>
      <c r="Q21" s="28"/>
      <c r="R21" s="39"/>
      <c r="S21" s="39"/>
      <c r="T21" s="39"/>
      <c r="U21" s="39"/>
      <c r="V21" s="39"/>
      <c r="W21" s="28"/>
      <c r="X21" s="28"/>
      <c r="Y21" s="39"/>
      <c r="Z21" s="39"/>
      <c r="AA21" s="39"/>
      <c r="AB21" s="39"/>
      <c r="AC21" s="28"/>
      <c r="AD21" s="28"/>
      <c r="AE21" s="28"/>
      <c r="AF21" s="39"/>
      <c r="AG21" s="102"/>
    </row>
    <row r="22" spans="1:33">
      <c r="A22" s="116" t="s">
        <v>11</v>
      </c>
      <c r="B22" s="117"/>
      <c r="C22" s="90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101"/>
    </row>
    <row r="23" spans="1:33">
      <c r="A23" s="110"/>
      <c r="B23" s="9" t="s">
        <v>14</v>
      </c>
      <c r="C23" s="84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12"/>
      <c r="S23" s="12"/>
      <c r="T23" s="12"/>
      <c r="U23" s="12"/>
      <c r="V23" s="1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103"/>
    </row>
    <row r="24" spans="1:33" s="47" customFormat="1">
      <c r="A24" s="110"/>
      <c r="B24" s="43" t="s">
        <v>15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6"/>
      <c r="S24" s="46"/>
      <c r="T24" s="46"/>
      <c r="U24" s="46"/>
      <c r="V24" s="46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95"/>
    </row>
    <row r="25" spans="1:33">
      <c r="A25" s="111"/>
      <c r="B25" s="26" t="s">
        <v>16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39"/>
      <c r="S25" s="39"/>
      <c r="T25" s="39"/>
      <c r="U25" s="39"/>
      <c r="V25" s="39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100"/>
    </row>
  </sheetData>
  <mergeCells count="7"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99CF1-C8DC-4356-AABD-CE861EA9C58D}">
  <dimension ref="A1:AG25"/>
  <sheetViews>
    <sheetView view="pageBreakPreview" zoomScale="85" zoomScaleNormal="90" zoomScaleSheetLayoutView="85" workbookViewId="0">
      <pane xSplit="2" ySplit="1" topLeftCell="C2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RowHeight="18.75"/>
  <cols>
    <col min="1" max="1" width="2.125" customWidth="1"/>
    <col min="2" max="2" width="33.875" customWidth="1"/>
    <col min="3" max="33" width="7.125" customWidth="1"/>
  </cols>
  <sheetData>
    <row r="1" spans="1:33" ht="28.5" customHeight="1">
      <c r="A1" s="112" t="s">
        <v>53</v>
      </c>
      <c r="B1" s="113"/>
      <c r="C1" s="7">
        <v>1</v>
      </c>
      <c r="D1" s="8">
        <f>C1+1</f>
        <v>2</v>
      </c>
      <c r="E1" s="8">
        <f t="shared" ref="E1:AF1" si="0">D1+1</f>
        <v>3</v>
      </c>
      <c r="F1" s="8">
        <f t="shared" si="0"/>
        <v>4</v>
      </c>
      <c r="G1" s="8">
        <f t="shared" si="0"/>
        <v>5</v>
      </c>
      <c r="H1" s="79">
        <f t="shared" si="0"/>
        <v>6</v>
      </c>
      <c r="I1" s="80">
        <f t="shared" si="0"/>
        <v>7</v>
      </c>
      <c r="J1" s="8">
        <f t="shared" si="0"/>
        <v>8</v>
      </c>
      <c r="K1" s="8">
        <f t="shared" si="0"/>
        <v>9</v>
      </c>
      <c r="L1" s="8">
        <f t="shared" si="0"/>
        <v>10</v>
      </c>
      <c r="M1" s="8">
        <f t="shared" si="0"/>
        <v>11</v>
      </c>
      <c r="N1" s="8">
        <f t="shared" si="0"/>
        <v>12</v>
      </c>
      <c r="O1" s="79">
        <f t="shared" si="0"/>
        <v>13</v>
      </c>
      <c r="P1" s="80">
        <f t="shared" si="0"/>
        <v>14</v>
      </c>
      <c r="Q1" s="8">
        <f t="shared" si="0"/>
        <v>15</v>
      </c>
      <c r="R1" s="8">
        <f t="shared" si="0"/>
        <v>16</v>
      </c>
      <c r="S1" s="8">
        <f t="shared" si="0"/>
        <v>17</v>
      </c>
      <c r="T1" s="8">
        <f t="shared" si="0"/>
        <v>18</v>
      </c>
      <c r="U1" s="8">
        <f t="shared" si="0"/>
        <v>19</v>
      </c>
      <c r="V1" s="79">
        <f>U1+1</f>
        <v>20</v>
      </c>
      <c r="W1" s="80">
        <f t="shared" si="0"/>
        <v>21</v>
      </c>
      <c r="X1" s="8">
        <f t="shared" si="0"/>
        <v>22</v>
      </c>
      <c r="Y1" s="8">
        <f t="shared" si="0"/>
        <v>23</v>
      </c>
      <c r="Z1" s="8">
        <f t="shared" si="0"/>
        <v>24</v>
      </c>
      <c r="AA1" s="8">
        <f t="shared" si="0"/>
        <v>25</v>
      </c>
      <c r="AB1" s="8">
        <f t="shared" si="0"/>
        <v>26</v>
      </c>
      <c r="AC1" s="79">
        <f t="shared" si="0"/>
        <v>27</v>
      </c>
      <c r="AD1" s="80">
        <f t="shared" si="0"/>
        <v>28</v>
      </c>
      <c r="AE1" s="8">
        <f t="shared" si="0"/>
        <v>29</v>
      </c>
      <c r="AF1" s="8">
        <f t="shared" si="0"/>
        <v>30</v>
      </c>
      <c r="AG1" s="81"/>
    </row>
    <row r="2" spans="1:33">
      <c r="A2" s="114" t="s">
        <v>9</v>
      </c>
      <c r="B2" s="124"/>
      <c r="C2" s="82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83"/>
    </row>
    <row r="3" spans="1:33">
      <c r="A3" s="110"/>
      <c r="B3" s="13" t="s">
        <v>3</v>
      </c>
      <c r="C3" s="104"/>
      <c r="D3" s="105"/>
      <c r="E3" s="105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85"/>
    </row>
    <row r="4" spans="1:33" s="47" customFormat="1">
      <c r="A4" s="110"/>
      <c r="B4" s="43" t="s">
        <v>0</v>
      </c>
      <c r="C4" s="48"/>
      <c r="D4" s="46"/>
      <c r="E4" s="45"/>
      <c r="F4" s="45"/>
      <c r="G4" s="45"/>
      <c r="H4" s="46"/>
      <c r="I4" s="46"/>
      <c r="J4" s="46"/>
      <c r="K4" s="46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86"/>
    </row>
    <row r="5" spans="1:33">
      <c r="A5" s="110"/>
      <c r="B5" s="13" t="s">
        <v>2</v>
      </c>
      <c r="C5" s="21"/>
      <c r="D5" s="16"/>
      <c r="E5" s="15"/>
      <c r="F5" s="15"/>
      <c r="G5" s="15"/>
      <c r="H5" s="16"/>
      <c r="I5" s="16"/>
      <c r="J5" s="16"/>
      <c r="K5" s="16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87"/>
    </row>
    <row r="6" spans="1:33" s="47" customFormat="1">
      <c r="A6" s="110"/>
      <c r="B6" s="43" t="s">
        <v>1</v>
      </c>
      <c r="C6" s="48"/>
      <c r="D6" s="46"/>
      <c r="E6" s="45"/>
      <c r="F6" s="45"/>
      <c r="G6" s="45"/>
      <c r="H6" s="46"/>
      <c r="I6" s="46"/>
      <c r="J6" s="46"/>
      <c r="K6" s="46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86"/>
    </row>
    <row r="7" spans="1:33">
      <c r="A7" s="110"/>
      <c r="B7" s="17" t="s">
        <v>17</v>
      </c>
      <c r="C7" s="21"/>
      <c r="D7" s="16"/>
      <c r="E7" s="15"/>
      <c r="F7" s="15"/>
      <c r="G7" s="15"/>
      <c r="H7" s="16"/>
      <c r="I7" s="16"/>
      <c r="J7" s="16"/>
      <c r="K7" s="16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88"/>
    </row>
    <row r="8" spans="1:33" s="47" customFormat="1">
      <c r="A8" s="110"/>
      <c r="B8" s="43" t="s">
        <v>4</v>
      </c>
      <c r="C8" s="48"/>
      <c r="D8" s="46"/>
      <c r="E8" s="45"/>
      <c r="F8" s="45"/>
      <c r="G8" s="45"/>
      <c r="H8" s="46"/>
      <c r="I8" s="46"/>
      <c r="J8" s="46"/>
      <c r="K8" s="46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86"/>
    </row>
    <row r="9" spans="1:33">
      <c r="A9" s="110"/>
      <c r="B9" s="13" t="s">
        <v>18</v>
      </c>
      <c r="C9" s="21"/>
      <c r="D9" s="16"/>
      <c r="E9" s="15"/>
      <c r="F9" s="15"/>
      <c r="G9" s="15"/>
      <c r="H9" s="16"/>
      <c r="I9" s="16"/>
      <c r="J9" s="16"/>
      <c r="K9" s="16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87"/>
    </row>
    <row r="10" spans="1:33" s="47" customFormat="1">
      <c r="A10" s="110"/>
      <c r="B10" s="43" t="s">
        <v>19</v>
      </c>
      <c r="C10" s="48"/>
      <c r="D10" s="46"/>
      <c r="E10" s="45"/>
      <c r="F10" s="45"/>
      <c r="G10" s="45"/>
      <c r="H10" s="46"/>
      <c r="I10" s="46"/>
      <c r="J10" s="46"/>
      <c r="K10" s="46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86"/>
    </row>
    <row r="11" spans="1:33">
      <c r="A11" s="110"/>
      <c r="B11" s="13" t="s">
        <v>20</v>
      </c>
      <c r="C11" s="21"/>
      <c r="D11" s="16"/>
      <c r="E11" s="15"/>
      <c r="F11" s="15"/>
      <c r="G11" s="15"/>
      <c r="H11" s="16"/>
      <c r="I11" s="16"/>
      <c r="J11" s="16"/>
      <c r="K11" s="16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87"/>
    </row>
    <row r="12" spans="1:33" s="47" customFormat="1">
      <c r="A12" s="110"/>
      <c r="B12" s="43" t="s">
        <v>5</v>
      </c>
      <c r="C12" s="48"/>
      <c r="D12" s="46"/>
      <c r="E12" s="45"/>
      <c r="F12" s="45"/>
      <c r="G12" s="45"/>
      <c r="H12" s="46"/>
      <c r="I12" s="46"/>
      <c r="J12" s="46"/>
      <c r="K12" s="46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86"/>
    </row>
    <row r="13" spans="1:33">
      <c r="A13" s="110"/>
      <c r="B13" s="13" t="s">
        <v>6</v>
      </c>
      <c r="C13" s="21"/>
      <c r="D13" s="16"/>
      <c r="E13" s="15"/>
      <c r="F13" s="15"/>
      <c r="G13" s="15"/>
      <c r="H13" s="16"/>
      <c r="I13" s="16"/>
      <c r="J13" s="16"/>
      <c r="K13" s="16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87"/>
    </row>
    <row r="14" spans="1:33" s="47" customFormat="1">
      <c r="A14" s="110"/>
      <c r="B14" s="52" t="s">
        <v>23</v>
      </c>
      <c r="C14" s="48"/>
      <c r="D14" s="46"/>
      <c r="E14" s="45"/>
      <c r="F14" s="45"/>
      <c r="G14" s="45"/>
      <c r="H14" s="46"/>
      <c r="I14" s="46"/>
      <c r="J14" s="46"/>
      <c r="K14" s="46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86"/>
    </row>
    <row r="15" spans="1:33">
      <c r="A15" s="110"/>
      <c r="B15" s="13" t="s">
        <v>22</v>
      </c>
      <c r="C15" s="21"/>
      <c r="D15" s="16"/>
      <c r="E15" s="15"/>
      <c r="F15" s="15"/>
      <c r="G15" s="15"/>
      <c r="H15" s="16"/>
      <c r="I15" s="16"/>
      <c r="J15" s="16"/>
      <c r="K15" s="16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87"/>
    </row>
    <row r="16" spans="1:33" s="47" customFormat="1">
      <c r="A16" s="110"/>
      <c r="B16" s="43" t="s">
        <v>7</v>
      </c>
      <c r="C16" s="48"/>
      <c r="D16" s="46"/>
      <c r="E16" s="45"/>
      <c r="F16" s="45"/>
      <c r="G16" s="45"/>
      <c r="H16" s="46"/>
      <c r="I16" s="46"/>
      <c r="J16" s="46"/>
      <c r="K16" s="46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86"/>
    </row>
    <row r="17" spans="1:33">
      <c r="A17" s="110"/>
      <c r="B17" s="13" t="s">
        <v>8</v>
      </c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89"/>
    </row>
    <row r="18" spans="1:33">
      <c r="A18" s="116" t="s">
        <v>10</v>
      </c>
      <c r="B18" s="123"/>
      <c r="C18" s="90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91"/>
    </row>
    <row r="19" spans="1:33">
      <c r="A19" s="110"/>
      <c r="B19" s="13" t="s">
        <v>12</v>
      </c>
      <c r="C19" s="93"/>
      <c r="D19" s="12"/>
      <c r="E19" s="1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85"/>
    </row>
    <row r="20" spans="1:33" s="47" customFormat="1">
      <c r="A20" s="110"/>
      <c r="B20" s="43" t="s">
        <v>21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86"/>
    </row>
    <row r="21" spans="1:33">
      <c r="A21" s="110"/>
      <c r="B21" s="13" t="s">
        <v>13</v>
      </c>
      <c r="C21" s="106"/>
      <c r="D21" s="39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89"/>
    </row>
    <row r="22" spans="1:33">
      <c r="A22" s="116" t="s">
        <v>11</v>
      </c>
      <c r="B22" s="123"/>
      <c r="C22" s="90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91"/>
    </row>
    <row r="23" spans="1:33">
      <c r="A23" s="110"/>
      <c r="B23" s="13" t="s">
        <v>14</v>
      </c>
      <c r="C23" s="84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85"/>
    </row>
    <row r="24" spans="1:33" s="47" customFormat="1">
      <c r="A24" s="110"/>
      <c r="B24" s="43" t="s">
        <v>15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86"/>
    </row>
    <row r="25" spans="1:33">
      <c r="A25" s="111"/>
      <c r="B25" s="26" t="s">
        <v>16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89"/>
    </row>
  </sheetData>
  <mergeCells count="7"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DC7C-5B95-43C8-A18B-1F5830DBB1A5}">
  <dimension ref="A1:AH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4" ht="28.5" customHeight="1">
      <c r="A1" s="112" t="s">
        <v>54</v>
      </c>
      <c r="B1" s="113"/>
      <c r="C1" s="7">
        <v>1</v>
      </c>
      <c r="D1" s="8">
        <f>C1+1</f>
        <v>2</v>
      </c>
      <c r="E1" s="8">
        <f t="shared" ref="E1:AF1" si="0">D1+1</f>
        <v>3</v>
      </c>
      <c r="F1" s="79">
        <f t="shared" si="0"/>
        <v>4</v>
      </c>
      <c r="G1" s="80">
        <f t="shared" si="0"/>
        <v>5</v>
      </c>
      <c r="H1" s="8">
        <f t="shared" si="0"/>
        <v>6</v>
      </c>
      <c r="I1" s="8">
        <f t="shared" si="0"/>
        <v>7</v>
      </c>
      <c r="J1" s="8">
        <f t="shared" si="0"/>
        <v>8</v>
      </c>
      <c r="K1" s="8">
        <f t="shared" si="0"/>
        <v>9</v>
      </c>
      <c r="L1" s="8">
        <f t="shared" si="0"/>
        <v>10</v>
      </c>
      <c r="M1" s="79">
        <f t="shared" si="0"/>
        <v>11</v>
      </c>
      <c r="N1" s="80">
        <f t="shared" si="0"/>
        <v>12</v>
      </c>
      <c r="O1" s="8">
        <f t="shared" si="0"/>
        <v>13</v>
      </c>
      <c r="P1" s="8">
        <f t="shared" si="0"/>
        <v>14</v>
      </c>
      <c r="Q1" s="8">
        <f t="shared" si="0"/>
        <v>15</v>
      </c>
      <c r="R1" s="8">
        <f t="shared" si="0"/>
        <v>16</v>
      </c>
      <c r="S1" s="8">
        <f t="shared" si="0"/>
        <v>17</v>
      </c>
      <c r="T1" s="79">
        <f t="shared" si="0"/>
        <v>18</v>
      </c>
      <c r="U1" s="80">
        <f t="shared" si="0"/>
        <v>19</v>
      </c>
      <c r="V1" s="80">
        <f>U1+1</f>
        <v>20</v>
      </c>
      <c r="W1" s="8">
        <f t="shared" si="0"/>
        <v>21</v>
      </c>
      <c r="X1" s="8">
        <f t="shared" si="0"/>
        <v>22</v>
      </c>
      <c r="Y1" s="8">
        <f t="shared" si="0"/>
        <v>23</v>
      </c>
      <c r="Z1" s="8">
        <f t="shared" si="0"/>
        <v>24</v>
      </c>
      <c r="AA1" s="79">
        <f t="shared" si="0"/>
        <v>25</v>
      </c>
      <c r="AB1" s="80">
        <f t="shared" si="0"/>
        <v>26</v>
      </c>
      <c r="AC1" s="8">
        <f t="shared" si="0"/>
        <v>27</v>
      </c>
      <c r="AD1" s="8">
        <f t="shared" si="0"/>
        <v>28</v>
      </c>
      <c r="AE1" s="8">
        <f t="shared" si="0"/>
        <v>29</v>
      </c>
      <c r="AF1" s="8">
        <f t="shared" si="0"/>
        <v>30</v>
      </c>
      <c r="AG1" s="138">
        <f>AF1+1</f>
        <v>31</v>
      </c>
      <c r="AH1" s="1"/>
    </row>
    <row r="2" spans="1:34">
      <c r="A2" s="114" t="s">
        <v>9</v>
      </c>
      <c r="B2" s="124"/>
      <c r="C2" s="82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139"/>
      <c r="AH2" s="1"/>
    </row>
    <row r="3" spans="1:34">
      <c r="A3" s="110"/>
      <c r="B3" s="13" t="s">
        <v>3</v>
      </c>
      <c r="C3" s="84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12"/>
      <c r="AB3" s="12"/>
      <c r="AC3" s="12"/>
      <c r="AD3" s="12"/>
      <c r="AE3" s="12"/>
      <c r="AF3" s="12"/>
      <c r="AG3" s="94"/>
    </row>
    <row r="4" spans="1:34" s="47" customFormat="1">
      <c r="A4" s="110"/>
      <c r="B4" s="43" t="s">
        <v>0</v>
      </c>
      <c r="C4" s="44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95"/>
    </row>
    <row r="5" spans="1:34">
      <c r="A5" s="110"/>
      <c r="B5" s="13" t="s">
        <v>2</v>
      </c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99"/>
    </row>
    <row r="6" spans="1:34" s="47" customFormat="1">
      <c r="A6" s="110"/>
      <c r="B6" s="43" t="s">
        <v>1</v>
      </c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95"/>
    </row>
    <row r="7" spans="1:34">
      <c r="A7" s="110"/>
      <c r="B7" s="41" t="s">
        <v>17</v>
      </c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40"/>
    </row>
    <row r="8" spans="1:34" s="47" customFormat="1">
      <c r="A8" s="110"/>
      <c r="B8" s="43" t="s">
        <v>4</v>
      </c>
      <c r="C8" s="44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95"/>
    </row>
    <row r="9" spans="1:34">
      <c r="A9" s="110"/>
      <c r="B9" s="13" t="s">
        <v>18</v>
      </c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99"/>
    </row>
    <row r="10" spans="1:34" s="47" customFormat="1">
      <c r="A10" s="110"/>
      <c r="B10" s="43" t="s">
        <v>19</v>
      </c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95"/>
    </row>
    <row r="11" spans="1:34">
      <c r="A11" s="110"/>
      <c r="B11" s="13" t="s">
        <v>20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99"/>
    </row>
    <row r="12" spans="1:34" s="47" customFormat="1">
      <c r="A12" s="110"/>
      <c r="B12" s="43" t="s">
        <v>5</v>
      </c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95"/>
    </row>
    <row r="13" spans="1:34">
      <c r="A13" s="110"/>
      <c r="B13" s="13" t="s">
        <v>6</v>
      </c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99"/>
    </row>
    <row r="14" spans="1:34" s="47" customFormat="1">
      <c r="A14" s="110"/>
      <c r="B14" s="52" t="s">
        <v>23</v>
      </c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95"/>
    </row>
    <row r="15" spans="1:34">
      <c r="A15" s="110"/>
      <c r="B15" s="13" t="s">
        <v>22</v>
      </c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96"/>
    </row>
    <row r="16" spans="1:34" s="47" customFormat="1">
      <c r="A16" s="110"/>
      <c r="B16" s="43" t="s">
        <v>7</v>
      </c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95"/>
    </row>
    <row r="17" spans="1:33">
      <c r="A17" s="110"/>
      <c r="B17" s="13" t="s">
        <v>8</v>
      </c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100"/>
    </row>
    <row r="18" spans="1:33">
      <c r="A18" s="116" t="s">
        <v>10</v>
      </c>
      <c r="B18" s="123"/>
      <c r="C18" s="90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101"/>
    </row>
    <row r="19" spans="1:33">
      <c r="A19" s="110"/>
      <c r="B19" s="13" t="s">
        <v>12</v>
      </c>
      <c r="C19" s="84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12"/>
      <c r="AC19" s="12"/>
      <c r="AD19" s="12"/>
      <c r="AE19" s="12"/>
      <c r="AF19" s="42"/>
      <c r="AG19" s="103"/>
    </row>
    <row r="20" spans="1:33" s="47" customFormat="1">
      <c r="A20" s="110"/>
      <c r="B20" s="43" t="s">
        <v>21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6"/>
      <c r="AB20" s="46"/>
      <c r="AC20" s="46"/>
      <c r="AD20" s="46"/>
      <c r="AE20" s="46"/>
      <c r="AF20" s="46"/>
      <c r="AG20" s="95"/>
    </row>
    <row r="21" spans="1:33">
      <c r="A21" s="110"/>
      <c r="B21" s="13" t="s">
        <v>13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39"/>
      <c r="AB21" s="39"/>
      <c r="AC21" s="39"/>
      <c r="AD21" s="39"/>
      <c r="AE21" s="39"/>
      <c r="AF21" s="28"/>
      <c r="AG21" s="100"/>
    </row>
    <row r="22" spans="1:33">
      <c r="A22" s="116" t="s">
        <v>11</v>
      </c>
      <c r="B22" s="123"/>
      <c r="C22" s="90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101"/>
    </row>
    <row r="23" spans="1:33">
      <c r="A23" s="110"/>
      <c r="B23" s="13" t="s">
        <v>14</v>
      </c>
      <c r="C23" s="84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103"/>
    </row>
    <row r="24" spans="1:33" s="47" customFormat="1">
      <c r="A24" s="110"/>
      <c r="B24" s="43" t="s">
        <v>15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95"/>
    </row>
    <row r="25" spans="1:33">
      <c r="A25" s="111"/>
      <c r="B25" s="26" t="s">
        <v>16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100"/>
    </row>
  </sheetData>
  <mergeCells count="7"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5E556-7128-4A14-B8F1-88D4EEC2E63B}">
  <dimension ref="A1:AH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4" ht="28.5" customHeight="1">
      <c r="A1" s="112" t="s">
        <v>35</v>
      </c>
      <c r="B1" s="113"/>
      <c r="C1" s="141">
        <v>1</v>
      </c>
      <c r="D1" s="80">
        <f>C1+1</f>
        <v>2</v>
      </c>
      <c r="E1" s="8">
        <f t="shared" ref="E1:AF1" si="0">D1+1</f>
        <v>3</v>
      </c>
      <c r="F1" s="8">
        <f t="shared" si="0"/>
        <v>4</v>
      </c>
      <c r="G1" s="8">
        <f t="shared" si="0"/>
        <v>5</v>
      </c>
      <c r="H1" s="8">
        <f t="shared" si="0"/>
        <v>6</v>
      </c>
      <c r="I1" s="8">
        <f t="shared" si="0"/>
        <v>7</v>
      </c>
      <c r="J1" s="79">
        <f t="shared" si="0"/>
        <v>8</v>
      </c>
      <c r="K1" s="80">
        <f t="shared" si="0"/>
        <v>9</v>
      </c>
      <c r="L1" s="8">
        <f t="shared" si="0"/>
        <v>10</v>
      </c>
      <c r="M1" s="80">
        <f t="shared" si="0"/>
        <v>11</v>
      </c>
      <c r="N1" s="8">
        <f t="shared" si="0"/>
        <v>12</v>
      </c>
      <c r="O1" s="8">
        <f t="shared" si="0"/>
        <v>13</v>
      </c>
      <c r="P1" s="8">
        <f t="shared" si="0"/>
        <v>14</v>
      </c>
      <c r="Q1" s="79">
        <f t="shared" si="0"/>
        <v>15</v>
      </c>
      <c r="R1" s="80">
        <f t="shared" si="0"/>
        <v>16</v>
      </c>
      <c r="S1" s="8">
        <f t="shared" si="0"/>
        <v>17</v>
      </c>
      <c r="T1" s="8">
        <f t="shared" si="0"/>
        <v>18</v>
      </c>
      <c r="U1" s="8">
        <f t="shared" si="0"/>
        <v>19</v>
      </c>
      <c r="V1" s="8">
        <f>U1+1</f>
        <v>20</v>
      </c>
      <c r="W1" s="8">
        <f t="shared" si="0"/>
        <v>21</v>
      </c>
      <c r="X1" s="79">
        <f t="shared" si="0"/>
        <v>22</v>
      </c>
      <c r="Y1" s="80">
        <f t="shared" si="0"/>
        <v>23</v>
      </c>
      <c r="Z1" s="8">
        <f t="shared" si="0"/>
        <v>24</v>
      </c>
      <c r="AA1" s="8">
        <f t="shared" si="0"/>
        <v>25</v>
      </c>
      <c r="AB1" s="8">
        <f t="shared" si="0"/>
        <v>26</v>
      </c>
      <c r="AC1" s="8">
        <f t="shared" si="0"/>
        <v>27</v>
      </c>
      <c r="AD1" s="8">
        <f t="shared" si="0"/>
        <v>28</v>
      </c>
      <c r="AE1" s="79">
        <f t="shared" si="0"/>
        <v>29</v>
      </c>
      <c r="AF1" s="80">
        <f t="shared" si="0"/>
        <v>30</v>
      </c>
      <c r="AG1" s="138">
        <f>AF1+1</f>
        <v>31</v>
      </c>
      <c r="AH1" s="1"/>
    </row>
    <row r="2" spans="1:34">
      <c r="A2" s="114" t="s">
        <v>9</v>
      </c>
      <c r="B2" s="115"/>
      <c r="C2" s="82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139"/>
      <c r="AH2" s="1"/>
    </row>
    <row r="3" spans="1:34">
      <c r="A3" s="110"/>
      <c r="B3" s="9" t="s">
        <v>3</v>
      </c>
      <c r="C3" s="93"/>
      <c r="D3" s="12"/>
      <c r="E3" s="12"/>
      <c r="F3" s="12"/>
      <c r="G3" s="1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12"/>
      <c r="Z3" s="12"/>
      <c r="AA3" s="12"/>
      <c r="AB3" s="12"/>
      <c r="AC3" s="12"/>
      <c r="AD3" s="42"/>
      <c r="AE3" s="42"/>
      <c r="AF3" s="42"/>
      <c r="AG3" s="103"/>
    </row>
    <row r="4" spans="1:34" s="47" customFormat="1">
      <c r="A4" s="110"/>
      <c r="B4" s="43" t="s">
        <v>0</v>
      </c>
      <c r="C4" s="48"/>
      <c r="D4" s="46"/>
      <c r="E4" s="46"/>
      <c r="F4" s="46"/>
      <c r="G4" s="46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6"/>
      <c r="Z4" s="46"/>
      <c r="AA4" s="46"/>
      <c r="AB4" s="46"/>
      <c r="AC4" s="45"/>
      <c r="AD4" s="45"/>
      <c r="AE4" s="45"/>
      <c r="AF4" s="45"/>
      <c r="AG4" s="95"/>
    </row>
    <row r="5" spans="1:34">
      <c r="A5" s="110"/>
      <c r="B5" s="13" t="s">
        <v>2</v>
      </c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99"/>
    </row>
    <row r="6" spans="1:34" s="47" customFormat="1">
      <c r="A6" s="110"/>
      <c r="B6" s="43" t="s">
        <v>1</v>
      </c>
      <c r="C6" s="48"/>
      <c r="D6" s="46"/>
      <c r="E6" s="46"/>
      <c r="F6" s="46"/>
      <c r="G6" s="46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6"/>
      <c r="Z6" s="46"/>
      <c r="AA6" s="46"/>
      <c r="AB6" s="46"/>
      <c r="AC6" s="45"/>
      <c r="AD6" s="45"/>
      <c r="AE6" s="45"/>
      <c r="AF6" s="45"/>
      <c r="AG6" s="95"/>
    </row>
    <row r="7" spans="1:34">
      <c r="A7" s="110"/>
      <c r="B7" s="17" t="s">
        <v>17</v>
      </c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40"/>
    </row>
    <row r="8" spans="1:34" s="47" customFormat="1">
      <c r="A8" s="110"/>
      <c r="B8" s="43" t="s">
        <v>4</v>
      </c>
      <c r="C8" s="48"/>
      <c r="D8" s="46"/>
      <c r="E8" s="46"/>
      <c r="F8" s="46"/>
      <c r="G8" s="46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46"/>
      <c r="AA8" s="46"/>
      <c r="AB8" s="46"/>
      <c r="AC8" s="45"/>
      <c r="AD8" s="45"/>
      <c r="AE8" s="45"/>
      <c r="AF8" s="45"/>
      <c r="AG8" s="95"/>
    </row>
    <row r="9" spans="1:34">
      <c r="A9" s="110"/>
      <c r="B9" s="13" t="s">
        <v>18</v>
      </c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99"/>
    </row>
    <row r="10" spans="1:34" s="47" customFormat="1">
      <c r="A10" s="110"/>
      <c r="B10" s="43" t="s">
        <v>19</v>
      </c>
      <c r="C10" s="48"/>
      <c r="D10" s="46"/>
      <c r="E10" s="46"/>
      <c r="F10" s="46"/>
      <c r="G10" s="46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6"/>
      <c r="Z10" s="46"/>
      <c r="AA10" s="46"/>
      <c r="AB10" s="46"/>
      <c r="AC10" s="45"/>
      <c r="AD10" s="45"/>
      <c r="AE10" s="45"/>
      <c r="AF10" s="45"/>
      <c r="AG10" s="95"/>
    </row>
    <row r="11" spans="1:34">
      <c r="A11" s="110"/>
      <c r="B11" s="13" t="s">
        <v>20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99"/>
    </row>
    <row r="12" spans="1:34" s="47" customFormat="1">
      <c r="A12" s="110"/>
      <c r="B12" s="43" t="s">
        <v>5</v>
      </c>
      <c r="C12" s="48"/>
      <c r="D12" s="46"/>
      <c r="E12" s="46"/>
      <c r="F12" s="46"/>
      <c r="G12" s="46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6"/>
      <c r="Z12" s="46"/>
      <c r="AA12" s="46"/>
      <c r="AB12" s="46"/>
      <c r="AC12" s="45"/>
      <c r="AD12" s="45"/>
      <c r="AE12" s="45"/>
      <c r="AF12" s="45"/>
      <c r="AG12" s="95"/>
    </row>
    <row r="13" spans="1:34">
      <c r="A13" s="110"/>
      <c r="B13" s="13" t="s">
        <v>6</v>
      </c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99"/>
    </row>
    <row r="14" spans="1:34" s="47" customFormat="1">
      <c r="A14" s="110"/>
      <c r="B14" s="52" t="s">
        <v>23</v>
      </c>
      <c r="C14" s="48"/>
      <c r="D14" s="46"/>
      <c r="E14" s="46"/>
      <c r="F14" s="46"/>
      <c r="G14" s="46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6"/>
      <c r="Z14" s="46"/>
      <c r="AA14" s="46"/>
      <c r="AB14" s="46"/>
      <c r="AC14" s="45"/>
      <c r="AD14" s="45"/>
      <c r="AE14" s="45"/>
      <c r="AF14" s="45"/>
      <c r="AG14" s="95"/>
    </row>
    <row r="15" spans="1:34">
      <c r="A15" s="110"/>
      <c r="B15" s="13" t="s">
        <v>22</v>
      </c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99"/>
    </row>
    <row r="16" spans="1:34" s="47" customFormat="1">
      <c r="A16" s="110"/>
      <c r="B16" s="43" t="s">
        <v>7</v>
      </c>
      <c r="C16" s="48"/>
      <c r="D16" s="46"/>
      <c r="E16" s="46"/>
      <c r="F16" s="46"/>
      <c r="G16" s="46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6"/>
      <c r="Z16" s="46"/>
      <c r="AA16" s="46"/>
      <c r="AB16" s="46"/>
      <c r="AC16" s="45"/>
      <c r="AD16" s="45"/>
      <c r="AE16" s="45"/>
      <c r="AF16" s="45"/>
      <c r="AG16" s="95"/>
    </row>
    <row r="17" spans="1:33">
      <c r="A17" s="110"/>
      <c r="B17" s="13" t="s">
        <v>8</v>
      </c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100"/>
    </row>
    <row r="18" spans="1:33">
      <c r="A18" s="116" t="s">
        <v>10</v>
      </c>
      <c r="B18" s="117"/>
      <c r="C18" s="90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101"/>
    </row>
    <row r="19" spans="1:33">
      <c r="A19" s="110"/>
      <c r="B19" s="9" t="s">
        <v>12</v>
      </c>
      <c r="C19" s="84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103"/>
    </row>
    <row r="20" spans="1:33" s="47" customFormat="1">
      <c r="A20" s="110"/>
      <c r="B20" s="43" t="s">
        <v>21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95"/>
    </row>
    <row r="21" spans="1:33">
      <c r="A21" s="110"/>
      <c r="B21" s="13" t="s">
        <v>13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39"/>
      <c r="X21" s="39"/>
      <c r="Y21" s="39"/>
      <c r="Z21" s="39"/>
      <c r="AA21" s="39"/>
      <c r="AB21" s="39"/>
      <c r="AC21" s="28"/>
      <c r="AD21" s="28"/>
      <c r="AE21" s="28"/>
      <c r="AF21" s="28"/>
      <c r="AG21" s="100"/>
    </row>
    <row r="22" spans="1:33">
      <c r="A22" s="116" t="s">
        <v>11</v>
      </c>
      <c r="B22" s="117"/>
      <c r="C22" s="90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101"/>
    </row>
    <row r="23" spans="1:33">
      <c r="A23" s="110"/>
      <c r="B23" s="9" t="s">
        <v>14</v>
      </c>
      <c r="C23" s="84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103"/>
    </row>
    <row r="24" spans="1:33" s="47" customFormat="1">
      <c r="A24" s="110"/>
      <c r="B24" s="43" t="s">
        <v>15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95"/>
    </row>
    <row r="25" spans="1:33">
      <c r="A25" s="111"/>
      <c r="B25" s="26" t="s">
        <v>16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100"/>
    </row>
  </sheetData>
  <mergeCells count="7"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D2AE-D8DA-4603-A18D-63D096FB35E1}">
  <dimension ref="A1:AG25"/>
  <sheetViews>
    <sheetView view="pageBreakPreview" zoomScale="85" zoomScaleNormal="90" zoomScaleSheetLayoutView="85" workbookViewId="0">
      <pane xSplit="2" ySplit="1" topLeftCell="C2" activePane="bottomRight" state="frozen"/>
      <selection activeCell="B33" sqref="B33"/>
      <selection pane="topRight" activeCell="B33" sqref="B33"/>
      <selection pane="bottomLeft" activeCell="B33" sqref="B33"/>
      <selection pane="bottomRight" activeCell="B33" sqref="B33"/>
    </sheetView>
  </sheetViews>
  <sheetFormatPr defaultRowHeight="18.75"/>
  <cols>
    <col min="1" max="1" width="2.125" customWidth="1"/>
    <col min="2" max="2" width="33.875" bestFit="1" customWidth="1"/>
    <col min="3" max="33" width="7.125" customWidth="1"/>
  </cols>
  <sheetData>
    <row r="1" spans="1:33" ht="28.5" customHeight="1">
      <c r="A1" s="112" t="s">
        <v>55</v>
      </c>
      <c r="B1" s="113"/>
      <c r="C1" s="7">
        <v>1</v>
      </c>
      <c r="D1" s="8">
        <f>C1+1</f>
        <v>2</v>
      </c>
      <c r="E1" s="8">
        <f t="shared" ref="E1:AF1" si="0">D1+1</f>
        <v>3</v>
      </c>
      <c r="F1" s="8">
        <f t="shared" si="0"/>
        <v>4</v>
      </c>
      <c r="G1" s="79">
        <f t="shared" si="0"/>
        <v>5</v>
      </c>
      <c r="H1" s="80">
        <f t="shared" si="0"/>
        <v>6</v>
      </c>
      <c r="I1" s="8">
        <f t="shared" si="0"/>
        <v>7</v>
      </c>
      <c r="J1" s="8">
        <f t="shared" si="0"/>
        <v>8</v>
      </c>
      <c r="K1" s="8">
        <f t="shared" si="0"/>
        <v>9</v>
      </c>
      <c r="L1" s="8">
        <f t="shared" si="0"/>
        <v>10</v>
      </c>
      <c r="M1" s="8">
        <f t="shared" si="0"/>
        <v>11</v>
      </c>
      <c r="N1" s="79">
        <f t="shared" si="0"/>
        <v>12</v>
      </c>
      <c r="O1" s="80">
        <f t="shared" si="0"/>
        <v>13</v>
      </c>
      <c r="P1" s="80">
        <f t="shared" si="0"/>
        <v>14</v>
      </c>
      <c r="Q1" s="8">
        <f t="shared" si="0"/>
        <v>15</v>
      </c>
      <c r="R1" s="8">
        <f t="shared" si="0"/>
        <v>16</v>
      </c>
      <c r="S1" s="8">
        <f t="shared" si="0"/>
        <v>17</v>
      </c>
      <c r="T1" s="8">
        <f t="shared" si="0"/>
        <v>18</v>
      </c>
      <c r="U1" s="79">
        <f t="shared" si="0"/>
        <v>19</v>
      </c>
      <c r="V1" s="80">
        <f>U1+1</f>
        <v>20</v>
      </c>
      <c r="W1" s="80">
        <f t="shared" si="0"/>
        <v>21</v>
      </c>
      <c r="X1" s="80">
        <f t="shared" si="0"/>
        <v>22</v>
      </c>
      <c r="Y1" s="80">
        <f t="shared" si="0"/>
        <v>23</v>
      </c>
      <c r="Z1" s="8">
        <f t="shared" si="0"/>
        <v>24</v>
      </c>
      <c r="AA1" s="8">
        <f t="shared" si="0"/>
        <v>25</v>
      </c>
      <c r="AB1" s="79">
        <f t="shared" si="0"/>
        <v>26</v>
      </c>
      <c r="AC1" s="80">
        <f t="shared" si="0"/>
        <v>27</v>
      </c>
      <c r="AD1" s="8">
        <f t="shared" si="0"/>
        <v>28</v>
      </c>
      <c r="AE1" s="8">
        <f t="shared" si="0"/>
        <v>29</v>
      </c>
      <c r="AF1" s="8">
        <f t="shared" si="0"/>
        <v>30</v>
      </c>
      <c r="AG1" s="81"/>
    </row>
    <row r="2" spans="1:33">
      <c r="A2" s="114" t="s">
        <v>9</v>
      </c>
      <c r="B2" s="115"/>
      <c r="C2" s="82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83"/>
    </row>
    <row r="3" spans="1:33">
      <c r="A3" s="110"/>
      <c r="B3" s="9" t="s">
        <v>3</v>
      </c>
      <c r="C3" s="84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85"/>
    </row>
    <row r="4" spans="1:33" s="47" customFormat="1">
      <c r="A4" s="110"/>
      <c r="B4" s="43" t="s">
        <v>0</v>
      </c>
      <c r="C4" s="44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86"/>
    </row>
    <row r="5" spans="1:33">
      <c r="A5" s="110"/>
      <c r="B5" s="13" t="s">
        <v>2</v>
      </c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87"/>
    </row>
    <row r="6" spans="1:33" s="47" customFormat="1">
      <c r="A6" s="110"/>
      <c r="B6" s="43" t="s">
        <v>1</v>
      </c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86"/>
    </row>
    <row r="7" spans="1:33">
      <c r="A7" s="110"/>
      <c r="B7" s="17" t="s">
        <v>17</v>
      </c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88"/>
    </row>
    <row r="8" spans="1:33" s="47" customFormat="1">
      <c r="A8" s="110"/>
      <c r="B8" s="43" t="s">
        <v>4</v>
      </c>
      <c r="C8" s="44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86"/>
    </row>
    <row r="9" spans="1:33">
      <c r="A9" s="110"/>
      <c r="B9" s="13" t="s">
        <v>18</v>
      </c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87"/>
    </row>
    <row r="10" spans="1:33" s="47" customFormat="1">
      <c r="A10" s="110"/>
      <c r="B10" s="43" t="s">
        <v>19</v>
      </c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86"/>
    </row>
    <row r="11" spans="1:33">
      <c r="A11" s="110"/>
      <c r="B11" s="13" t="s">
        <v>20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87"/>
    </row>
    <row r="12" spans="1:33" s="47" customFormat="1">
      <c r="A12" s="110"/>
      <c r="B12" s="43" t="s">
        <v>5</v>
      </c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86"/>
    </row>
    <row r="13" spans="1:33">
      <c r="A13" s="110"/>
      <c r="B13" s="13" t="s">
        <v>6</v>
      </c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87"/>
    </row>
    <row r="14" spans="1:33" s="47" customFormat="1">
      <c r="A14" s="110"/>
      <c r="B14" s="52" t="s">
        <v>23</v>
      </c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86"/>
    </row>
    <row r="15" spans="1:33">
      <c r="A15" s="110"/>
      <c r="B15" s="13" t="s">
        <v>22</v>
      </c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87"/>
    </row>
    <row r="16" spans="1:33" s="47" customFormat="1">
      <c r="A16" s="110"/>
      <c r="B16" s="43" t="s">
        <v>7</v>
      </c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86"/>
    </row>
    <row r="17" spans="1:33">
      <c r="A17" s="110"/>
      <c r="B17" s="13" t="s">
        <v>8</v>
      </c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89"/>
    </row>
    <row r="18" spans="1:33">
      <c r="A18" s="116" t="s">
        <v>10</v>
      </c>
      <c r="B18" s="117"/>
      <c r="C18" s="90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91"/>
    </row>
    <row r="19" spans="1:33">
      <c r="A19" s="110"/>
      <c r="B19" s="9" t="s">
        <v>12</v>
      </c>
      <c r="C19" s="84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12"/>
      <c r="V19" s="12"/>
      <c r="W19" s="12"/>
      <c r="X19" s="12"/>
      <c r="Y19" s="42"/>
      <c r="Z19" s="42"/>
      <c r="AA19" s="42"/>
      <c r="AB19" s="12"/>
      <c r="AC19" s="12"/>
      <c r="AD19" s="12"/>
      <c r="AE19" s="12"/>
      <c r="AF19" s="42"/>
      <c r="AG19" s="85"/>
    </row>
    <row r="20" spans="1:33" s="47" customFormat="1">
      <c r="A20" s="110"/>
      <c r="B20" s="43" t="s">
        <v>21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46"/>
      <c r="P20" s="46"/>
      <c r="Q20" s="46"/>
      <c r="R20" s="46"/>
      <c r="S20" s="45"/>
      <c r="T20" s="45"/>
      <c r="U20" s="45"/>
      <c r="V20" s="45"/>
      <c r="W20" s="45"/>
      <c r="X20" s="45"/>
      <c r="Y20" s="45"/>
      <c r="Z20" s="45"/>
      <c r="AA20" s="45"/>
      <c r="AB20" s="46"/>
      <c r="AC20" s="46"/>
      <c r="AD20" s="46"/>
      <c r="AE20" s="46"/>
      <c r="AF20" s="45"/>
      <c r="AG20" s="86"/>
    </row>
    <row r="21" spans="1:33">
      <c r="A21" s="110"/>
      <c r="B21" s="13" t="s">
        <v>48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39"/>
      <c r="O21" s="39"/>
      <c r="P21" s="39"/>
      <c r="Q21" s="39"/>
      <c r="R21" s="39"/>
      <c r="S21" s="28"/>
      <c r="T21" s="28"/>
      <c r="U21" s="28"/>
      <c r="V21" s="28"/>
      <c r="W21" s="28"/>
      <c r="X21" s="28"/>
      <c r="Y21" s="28"/>
      <c r="Z21" s="28"/>
      <c r="AA21" s="28"/>
      <c r="AB21" s="39"/>
      <c r="AC21" s="39"/>
      <c r="AD21" s="39"/>
      <c r="AE21" s="39"/>
      <c r="AF21" s="28"/>
      <c r="AG21" s="89"/>
    </row>
    <row r="22" spans="1:33">
      <c r="A22" s="116" t="s">
        <v>11</v>
      </c>
      <c r="B22" s="117"/>
      <c r="C22" s="90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91"/>
    </row>
    <row r="23" spans="1:33">
      <c r="A23" s="110"/>
      <c r="B23" s="9" t="s">
        <v>14</v>
      </c>
      <c r="C23" s="84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85"/>
    </row>
    <row r="24" spans="1:33" s="47" customFormat="1">
      <c r="A24" s="110"/>
      <c r="B24" s="43" t="s">
        <v>15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86"/>
    </row>
    <row r="25" spans="1:33">
      <c r="A25" s="111"/>
      <c r="B25" s="26" t="s">
        <v>16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89"/>
    </row>
  </sheetData>
  <mergeCells count="7"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BE835-6F3B-472D-8834-7666F05B1176}">
  <dimension ref="A1:AG25"/>
  <sheetViews>
    <sheetView view="pageBreakPreview" zoomScale="85" zoomScaleNormal="90" zoomScaleSheetLayoutView="85" workbookViewId="0">
      <pane xSplit="2" ySplit="1" topLeftCell="I2" activePane="bottomRight" state="frozen"/>
      <selection activeCell="B24" sqref="A24:XFD24"/>
      <selection pane="topRight" activeCell="B24" sqref="A24:XFD24"/>
      <selection pane="bottomLeft" activeCell="B24" sqref="A24:XFD24"/>
      <selection pane="bottomRight" activeCell="X10" sqref="X10"/>
    </sheetView>
  </sheetViews>
  <sheetFormatPr defaultRowHeight="18.75"/>
  <cols>
    <col min="1" max="1" width="2.125" customWidth="1"/>
    <col min="2" max="2" width="33.875" bestFit="1" customWidth="1"/>
    <col min="3" max="33" width="7.25" customWidth="1"/>
  </cols>
  <sheetData>
    <row r="1" spans="1:33" ht="28.5" customHeight="1">
      <c r="A1" s="112" t="s">
        <v>27</v>
      </c>
      <c r="B1" s="113"/>
      <c r="C1" s="4">
        <v>1</v>
      </c>
      <c r="D1" s="5">
        <f>C1+1</f>
        <v>2</v>
      </c>
      <c r="E1" s="54">
        <f t="shared" ref="E1:AE1" si="0">D1+1</f>
        <v>3</v>
      </c>
      <c r="F1" s="54">
        <f t="shared" si="0"/>
        <v>4</v>
      </c>
      <c r="G1" s="54">
        <f t="shared" si="0"/>
        <v>5</v>
      </c>
      <c r="H1" s="54">
        <f t="shared" si="0"/>
        <v>6</v>
      </c>
      <c r="I1" s="5">
        <f t="shared" si="0"/>
        <v>7</v>
      </c>
      <c r="J1" s="5">
        <f t="shared" si="0"/>
        <v>8</v>
      </c>
      <c r="K1" s="5">
        <f t="shared" si="0"/>
        <v>9</v>
      </c>
      <c r="L1" s="53">
        <f t="shared" si="0"/>
        <v>10</v>
      </c>
      <c r="M1" s="54">
        <f t="shared" si="0"/>
        <v>11</v>
      </c>
      <c r="N1" s="5">
        <f t="shared" si="0"/>
        <v>12</v>
      </c>
      <c r="O1" s="5">
        <f t="shared" si="0"/>
        <v>13</v>
      </c>
      <c r="P1" s="5">
        <f t="shared" si="0"/>
        <v>14</v>
      </c>
      <c r="Q1" s="5">
        <f t="shared" si="0"/>
        <v>15</v>
      </c>
      <c r="R1" s="5">
        <f t="shared" si="0"/>
        <v>16</v>
      </c>
      <c r="S1" s="53">
        <f t="shared" si="0"/>
        <v>17</v>
      </c>
      <c r="T1" s="54">
        <f t="shared" si="0"/>
        <v>18</v>
      </c>
      <c r="U1" s="5">
        <f t="shared" si="0"/>
        <v>19</v>
      </c>
      <c r="V1" s="5">
        <f>U1+1</f>
        <v>20</v>
      </c>
      <c r="W1" s="5">
        <f t="shared" si="0"/>
        <v>21</v>
      </c>
      <c r="X1" s="5">
        <f t="shared" si="0"/>
        <v>22</v>
      </c>
      <c r="Y1" s="5">
        <f t="shared" si="0"/>
        <v>23</v>
      </c>
      <c r="Z1" s="53">
        <f t="shared" si="0"/>
        <v>24</v>
      </c>
      <c r="AA1" s="54">
        <f t="shared" si="0"/>
        <v>25</v>
      </c>
      <c r="AB1" s="5">
        <f t="shared" si="0"/>
        <v>26</v>
      </c>
      <c r="AC1" s="5">
        <f t="shared" si="0"/>
        <v>27</v>
      </c>
      <c r="AD1" s="5">
        <f t="shared" si="0"/>
        <v>28</v>
      </c>
      <c r="AE1" s="5">
        <f t="shared" si="0"/>
        <v>29</v>
      </c>
      <c r="AF1" s="5">
        <f>AE1+1</f>
        <v>30</v>
      </c>
      <c r="AG1" s="55">
        <f>AF1+1</f>
        <v>31</v>
      </c>
    </row>
    <row r="2" spans="1:33">
      <c r="A2" s="114" t="s">
        <v>9</v>
      </c>
      <c r="B2" s="115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>
      <c r="A3" s="110"/>
      <c r="B3" s="9" t="s">
        <v>3</v>
      </c>
      <c r="C3" s="122">
        <v>2</v>
      </c>
      <c r="D3" s="119"/>
      <c r="E3" s="119"/>
      <c r="F3" s="119"/>
      <c r="G3" s="119"/>
      <c r="H3" s="119"/>
      <c r="I3" s="120"/>
      <c r="J3" s="11"/>
      <c r="K3" s="11"/>
      <c r="L3" s="11"/>
      <c r="M3" s="11"/>
      <c r="N3" s="11"/>
      <c r="O3" s="11"/>
      <c r="P3" s="11"/>
      <c r="Q3" s="11"/>
      <c r="R3" s="38"/>
      <c r="S3" s="38"/>
      <c r="T3" s="38"/>
      <c r="U3" s="38"/>
      <c r="V3" s="38"/>
      <c r="W3" s="11"/>
      <c r="X3" s="11"/>
      <c r="Y3" s="118" t="s">
        <v>43</v>
      </c>
      <c r="Z3" s="119"/>
      <c r="AA3" s="119"/>
      <c r="AB3" s="120"/>
      <c r="AC3" s="118">
        <v>11</v>
      </c>
      <c r="AD3" s="119"/>
      <c r="AE3" s="119"/>
      <c r="AF3" s="119"/>
      <c r="AG3" s="120"/>
    </row>
    <row r="4" spans="1:33" s="47" customFormat="1">
      <c r="A4" s="110"/>
      <c r="B4" s="43" t="s">
        <v>0</v>
      </c>
      <c r="C4" s="122" t="s">
        <v>25</v>
      </c>
      <c r="D4" s="119"/>
      <c r="E4" s="119"/>
      <c r="F4" s="119"/>
      <c r="G4" s="119"/>
      <c r="H4" s="119"/>
      <c r="I4" s="120"/>
      <c r="J4" s="45"/>
      <c r="K4" s="45"/>
      <c r="L4" s="45"/>
      <c r="M4" s="45"/>
      <c r="N4" s="45"/>
      <c r="O4" s="45"/>
      <c r="P4" s="45"/>
      <c r="Q4" s="45"/>
      <c r="R4" s="107" t="s">
        <v>41</v>
      </c>
      <c r="S4" s="108"/>
      <c r="T4" s="108"/>
      <c r="U4" s="109"/>
      <c r="V4" s="46"/>
      <c r="W4" s="45"/>
      <c r="X4" s="45"/>
      <c r="Y4" s="118" t="s">
        <v>42</v>
      </c>
      <c r="Z4" s="119"/>
      <c r="AA4" s="119"/>
      <c r="AB4" s="120"/>
      <c r="AC4" s="46"/>
      <c r="AD4" s="45"/>
      <c r="AE4" s="45"/>
      <c r="AF4" s="45"/>
      <c r="AG4" s="45"/>
    </row>
    <row r="5" spans="1:33">
      <c r="A5" s="110"/>
      <c r="B5" s="13" t="s">
        <v>2</v>
      </c>
      <c r="C5" s="121" t="s">
        <v>25</v>
      </c>
      <c r="D5" s="108"/>
      <c r="E5" s="108"/>
      <c r="F5" s="108"/>
      <c r="G5" s="108"/>
      <c r="H5" s="108"/>
      <c r="I5" s="109"/>
      <c r="J5" s="15"/>
      <c r="K5" s="15"/>
      <c r="L5" s="15"/>
      <c r="M5" s="15"/>
      <c r="N5" s="15"/>
      <c r="O5" s="15"/>
      <c r="P5" s="15"/>
      <c r="Q5" s="15"/>
      <c r="R5" s="16"/>
      <c r="S5" s="16"/>
      <c r="T5" s="16"/>
      <c r="U5" s="16"/>
      <c r="V5" s="16"/>
      <c r="W5" s="15"/>
      <c r="X5" s="15"/>
      <c r="Y5" s="118" t="s">
        <v>42</v>
      </c>
      <c r="Z5" s="119"/>
      <c r="AA5" s="119"/>
      <c r="AB5" s="120"/>
      <c r="AC5" s="16"/>
      <c r="AD5" s="15"/>
      <c r="AE5" s="15"/>
      <c r="AF5" s="107" t="s">
        <v>41</v>
      </c>
      <c r="AG5" s="109"/>
    </row>
    <row r="6" spans="1:33" s="47" customFormat="1">
      <c r="A6" s="110"/>
      <c r="B6" s="43" t="s">
        <v>1</v>
      </c>
      <c r="C6" s="122" t="s">
        <v>25</v>
      </c>
      <c r="D6" s="119"/>
      <c r="E6" s="119"/>
      <c r="F6" s="119"/>
      <c r="G6" s="119"/>
      <c r="H6" s="119"/>
      <c r="I6" s="120"/>
      <c r="J6" s="45"/>
      <c r="K6" s="45"/>
      <c r="L6" s="45"/>
      <c r="M6" s="45"/>
      <c r="N6" s="45"/>
      <c r="O6" s="45"/>
      <c r="P6" s="45"/>
      <c r="Q6" s="45"/>
      <c r="R6" s="46"/>
      <c r="S6" s="46"/>
      <c r="T6" s="46"/>
      <c r="U6" s="46"/>
      <c r="V6" s="46"/>
      <c r="W6" s="45"/>
      <c r="X6" s="45"/>
      <c r="Y6" s="45"/>
      <c r="Z6" s="45"/>
      <c r="AA6" s="45"/>
      <c r="AB6" s="45"/>
      <c r="AC6" s="45"/>
      <c r="AD6" s="45"/>
      <c r="AE6" s="45"/>
      <c r="AF6" s="107" t="s">
        <v>41</v>
      </c>
      <c r="AG6" s="109"/>
    </row>
    <row r="7" spans="1:33">
      <c r="A7" s="110"/>
      <c r="B7" s="17" t="s">
        <v>17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47" customFormat="1">
      <c r="A8" s="110"/>
      <c r="B8" s="43" t="s">
        <v>4</v>
      </c>
      <c r="C8" s="121" t="s">
        <v>25</v>
      </c>
      <c r="D8" s="108"/>
      <c r="E8" s="108"/>
      <c r="F8" s="108"/>
      <c r="G8" s="108"/>
      <c r="H8" s="108"/>
      <c r="I8" s="109"/>
      <c r="J8" s="45"/>
      <c r="K8" s="45"/>
      <c r="L8" s="45"/>
      <c r="M8" s="45"/>
      <c r="N8" s="45"/>
      <c r="O8" s="45"/>
      <c r="P8" s="45"/>
      <c r="Q8" s="45"/>
      <c r="R8" s="46"/>
      <c r="S8" s="46"/>
      <c r="T8" s="46"/>
      <c r="U8" s="46"/>
      <c r="V8" s="46"/>
      <c r="W8" s="45"/>
      <c r="X8" s="45"/>
      <c r="Y8" s="45"/>
      <c r="Z8" s="45"/>
      <c r="AA8" s="45"/>
      <c r="AB8" s="45"/>
      <c r="AC8" s="45"/>
      <c r="AD8" s="45"/>
      <c r="AE8" s="45"/>
      <c r="AF8" s="107" t="s">
        <v>41</v>
      </c>
      <c r="AG8" s="109"/>
    </row>
    <row r="9" spans="1:33">
      <c r="A9" s="110"/>
      <c r="B9" s="13" t="s">
        <v>18</v>
      </c>
      <c r="C9" s="121" t="s">
        <v>25</v>
      </c>
      <c r="D9" s="108"/>
      <c r="E9" s="108"/>
      <c r="F9" s="108"/>
      <c r="G9" s="108"/>
      <c r="H9" s="108"/>
      <c r="I9" s="109"/>
      <c r="J9" s="15"/>
      <c r="K9" s="15"/>
      <c r="L9" s="15"/>
      <c r="M9" s="15"/>
      <c r="N9" s="15"/>
      <c r="O9" s="15"/>
      <c r="P9" s="15"/>
      <c r="Q9" s="15"/>
      <c r="R9" s="16"/>
      <c r="S9" s="16"/>
      <c r="T9" s="16"/>
      <c r="U9" s="16"/>
      <c r="V9" s="16"/>
      <c r="W9" s="15"/>
      <c r="X9" s="15"/>
      <c r="Y9" s="118" t="s">
        <v>42</v>
      </c>
      <c r="Z9" s="119"/>
      <c r="AA9" s="119"/>
      <c r="AB9" s="120"/>
      <c r="AC9" s="16"/>
      <c r="AD9" s="15"/>
      <c r="AE9" s="15"/>
      <c r="AF9" s="107" t="s">
        <v>41</v>
      </c>
      <c r="AG9" s="109"/>
    </row>
    <row r="10" spans="1:33" s="47" customFormat="1">
      <c r="A10" s="110"/>
      <c r="B10" s="43" t="s">
        <v>19</v>
      </c>
      <c r="C10" s="45"/>
      <c r="D10" s="121" t="s">
        <v>25</v>
      </c>
      <c r="E10" s="108"/>
      <c r="F10" s="108"/>
      <c r="G10" s="108"/>
      <c r="H10" s="108"/>
      <c r="I10" s="109"/>
      <c r="J10" s="45"/>
      <c r="K10" s="45"/>
      <c r="L10" s="45"/>
      <c r="M10" s="45"/>
      <c r="N10" s="45"/>
      <c r="O10" s="45"/>
      <c r="P10" s="45"/>
      <c r="Q10" s="45"/>
      <c r="R10" s="46"/>
      <c r="S10" s="46"/>
      <c r="T10" s="46"/>
      <c r="U10" s="46"/>
      <c r="V10" s="46"/>
      <c r="W10" s="45"/>
      <c r="X10" s="45"/>
      <c r="Y10" s="118" t="s">
        <v>42</v>
      </c>
      <c r="Z10" s="119"/>
      <c r="AA10" s="119"/>
      <c r="AB10" s="120"/>
      <c r="AC10" s="45"/>
      <c r="AD10" s="45"/>
      <c r="AE10" s="45"/>
      <c r="AF10" s="107" t="s">
        <v>41</v>
      </c>
      <c r="AG10" s="109"/>
    </row>
    <row r="11" spans="1:33">
      <c r="A11" s="110"/>
      <c r="B11" s="13" t="s">
        <v>20</v>
      </c>
      <c r="C11" s="15"/>
      <c r="D11" s="121" t="s">
        <v>25</v>
      </c>
      <c r="E11" s="108"/>
      <c r="F11" s="108"/>
      <c r="G11" s="108"/>
      <c r="H11" s="108"/>
      <c r="I11" s="109"/>
      <c r="J11" s="15"/>
      <c r="K11" s="15"/>
      <c r="L11" s="15"/>
      <c r="M11" s="15"/>
      <c r="N11" s="15"/>
      <c r="O11" s="15"/>
      <c r="P11" s="15"/>
      <c r="Q11" s="15"/>
      <c r="R11" s="16"/>
      <c r="S11" s="16"/>
      <c r="T11" s="16"/>
      <c r="U11" s="16"/>
      <c r="V11" s="16"/>
      <c r="W11" s="15"/>
      <c r="X11" s="15"/>
      <c r="Y11" s="15"/>
      <c r="Z11" s="15"/>
      <c r="AA11" s="15"/>
      <c r="AB11" s="15"/>
      <c r="AC11" s="15"/>
      <c r="AD11" s="15"/>
      <c r="AE11" s="15"/>
      <c r="AF11" s="107" t="s">
        <v>41</v>
      </c>
      <c r="AG11" s="109"/>
    </row>
    <row r="12" spans="1:33" s="47" customFormat="1">
      <c r="A12" s="110"/>
      <c r="B12" s="43" t="s">
        <v>5</v>
      </c>
      <c r="C12" s="121" t="s">
        <v>25</v>
      </c>
      <c r="D12" s="108"/>
      <c r="E12" s="108"/>
      <c r="F12" s="108"/>
      <c r="G12" s="108"/>
      <c r="H12" s="108"/>
      <c r="I12" s="109"/>
      <c r="J12" s="45"/>
      <c r="K12" s="45"/>
      <c r="L12" s="45"/>
      <c r="M12" s="45"/>
      <c r="N12" s="45"/>
      <c r="O12" s="45"/>
      <c r="P12" s="45"/>
      <c r="Q12" s="45"/>
      <c r="R12" s="107" t="s">
        <v>25</v>
      </c>
      <c r="S12" s="108"/>
      <c r="T12" s="108"/>
      <c r="U12" s="109"/>
      <c r="V12" s="46"/>
      <c r="W12" s="45"/>
      <c r="X12" s="45"/>
      <c r="Y12" s="118" t="s">
        <v>42</v>
      </c>
      <c r="Z12" s="119"/>
      <c r="AA12" s="119"/>
      <c r="AB12" s="120"/>
      <c r="AC12" s="45"/>
      <c r="AD12" s="45"/>
      <c r="AE12" s="45"/>
      <c r="AF12" s="107" t="s">
        <v>41</v>
      </c>
      <c r="AG12" s="109"/>
    </row>
    <row r="13" spans="1:33">
      <c r="A13" s="110"/>
      <c r="B13" s="13" t="s">
        <v>6</v>
      </c>
      <c r="C13" s="121" t="s">
        <v>25</v>
      </c>
      <c r="D13" s="108"/>
      <c r="E13" s="108"/>
      <c r="F13" s="108"/>
      <c r="G13" s="108"/>
      <c r="H13" s="108"/>
      <c r="I13" s="109"/>
      <c r="J13" s="15"/>
      <c r="K13" s="15"/>
      <c r="L13" s="15"/>
      <c r="M13" s="15"/>
      <c r="N13" s="15"/>
      <c r="O13" s="15"/>
      <c r="P13" s="15"/>
      <c r="Q13" s="15"/>
      <c r="R13" s="16"/>
      <c r="S13" s="16"/>
      <c r="T13" s="16"/>
      <c r="U13" s="16"/>
      <c r="V13" s="16"/>
      <c r="W13" s="15"/>
      <c r="X13" s="15"/>
      <c r="Y13" s="118" t="s">
        <v>42</v>
      </c>
      <c r="Z13" s="119"/>
      <c r="AA13" s="119"/>
      <c r="AB13" s="120"/>
      <c r="AC13" s="15"/>
      <c r="AD13" s="15"/>
      <c r="AE13" s="15"/>
      <c r="AF13" s="15"/>
      <c r="AG13" s="15"/>
    </row>
    <row r="14" spans="1:33" s="47" customFormat="1">
      <c r="A14" s="110"/>
      <c r="B14" s="52" t="s">
        <v>23</v>
      </c>
      <c r="C14" s="48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</row>
    <row r="15" spans="1:33">
      <c r="A15" s="110"/>
      <c r="B15" s="13" t="s">
        <v>22</v>
      </c>
      <c r="C15" s="122" t="s">
        <v>25</v>
      </c>
      <c r="D15" s="119"/>
      <c r="E15" s="119"/>
      <c r="F15" s="119"/>
      <c r="G15" s="119"/>
      <c r="H15" s="119"/>
      <c r="I15" s="120"/>
      <c r="J15" s="15"/>
      <c r="K15" s="15"/>
      <c r="L15" s="15"/>
      <c r="M15" s="15"/>
      <c r="N15" s="15"/>
      <c r="O15" s="15"/>
      <c r="P15" s="15"/>
      <c r="Q15" s="15"/>
      <c r="R15" s="16"/>
      <c r="S15" s="16"/>
      <c r="T15" s="16"/>
      <c r="U15" s="16"/>
      <c r="V15" s="16"/>
      <c r="W15" s="15"/>
      <c r="X15" s="15"/>
      <c r="Y15" s="118" t="s">
        <v>42</v>
      </c>
      <c r="Z15" s="119"/>
      <c r="AA15" s="119"/>
      <c r="AB15" s="120"/>
      <c r="AC15" s="16"/>
      <c r="AD15" s="15"/>
      <c r="AE15" s="15"/>
      <c r="AF15" s="15"/>
      <c r="AG15" s="15"/>
    </row>
    <row r="16" spans="1:33" s="47" customFormat="1">
      <c r="A16" s="110"/>
      <c r="B16" s="43" t="s">
        <v>7</v>
      </c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6"/>
      <c r="S16" s="46"/>
      <c r="T16" s="46"/>
      <c r="U16" s="46"/>
      <c r="V16" s="46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</row>
    <row r="17" spans="1:33">
      <c r="A17" s="110"/>
      <c r="B17" s="13" t="s">
        <v>8</v>
      </c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37"/>
      <c r="S17" s="37"/>
      <c r="T17" s="37"/>
      <c r="U17" s="37"/>
      <c r="V17" s="37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>
      <c r="A18" s="116" t="s">
        <v>10</v>
      </c>
      <c r="B18" s="117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</row>
    <row r="19" spans="1:33">
      <c r="A19" s="110"/>
      <c r="B19" s="9" t="s">
        <v>12</v>
      </c>
      <c r="C19" s="11"/>
      <c r="D19" s="121" t="s">
        <v>25</v>
      </c>
      <c r="E19" s="108"/>
      <c r="F19" s="108"/>
      <c r="G19" s="108"/>
      <c r="H19" s="108"/>
      <c r="I19" s="109"/>
      <c r="J19" s="11"/>
      <c r="K19" s="11"/>
      <c r="L19" s="11"/>
      <c r="M19" s="11"/>
      <c r="N19" s="11"/>
      <c r="O19" s="11"/>
      <c r="P19" s="42"/>
      <c r="Q19" s="42"/>
      <c r="R19" s="118" t="s">
        <v>25</v>
      </c>
      <c r="S19" s="119"/>
      <c r="T19" s="119"/>
      <c r="U19" s="120"/>
      <c r="V19" s="12"/>
      <c r="W19" s="11"/>
      <c r="X19" s="11"/>
      <c r="Y19" s="11"/>
      <c r="Z19" s="11"/>
      <c r="AA19" s="11"/>
      <c r="AB19" s="11"/>
      <c r="AC19" s="11"/>
      <c r="AD19" s="11"/>
      <c r="AE19" s="11"/>
      <c r="AF19" s="118" t="s">
        <v>39</v>
      </c>
      <c r="AG19" s="120"/>
    </row>
    <row r="20" spans="1:33" s="47" customFormat="1">
      <c r="A20" s="110"/>
      <c r="B20" s="43" t="s">
        <v>21</v>
      </c>
      <c r="C20" s="45"/>
      <c r="D20" s="121" t="s">
        <v>25</v>
      </c>
      <c r="E20" s="108"/>
      <c r="F20" s="108"/>
      <c r="G20" s="108"/>
      <c r="H20" s="108"/>
      <c r="I20" s="109"/>
      <c r="J20" s="45"/>
      <c r="K20" s="45"/>
      <c r="L20" s="45"/>
      <c r="M20" s="45"/>
      <c r="N20" s="45"/>
      <c r="O20" s="45"/>
      <c r="P20" s="45"/>
      <c r="Q20" s="45"/>
      <c r="R20" s="107">
        <v>10</v>
      </c>
      <c r="S20" s="108"/>
      <c r="T20" s="108"/>
      <c r="U20" s="109"/>
      <c r="V20" s="46"/>
      <c r="W20" s="45"/>
      <c r="X20" s="45"/>
      <c r="Y20" s="118">
        <v>3</v>
      </c>
      <c r="Z20" s="119"/>
      <c r="AA20" s="119"/>
      <c r="AB20" s="120"/>
      <c r="AC20" s="46"/>
      <c r="AD20" s="45"/>
      <c r="AE20" s="45"/>
      <c r="AF20" s="107" t="s">
        <v>41</v>
      </c>
      <c r="AG20" s="109"/>
    </row>
    <row r="21" spans="1:33">
      <c r="A21" s="110"/>
      <c r="B21" s="13" t="s">
        <v>13</v>
      </c>
      <c r="C21" s="23"/>
      <c r="D21" s="121" t="s">
        <v>25</v>
      </c>
      <c r="E21" s="108"/>
      <c r="F21" s="108"/>
      <c r="G21" s="108"/>
      <c r="H21" s="108"/>
      <c r="I21" s="109"/>
      <c r="J21" s="23"/>
      <c r="K21" s="23"/>
      <c r="L21" s="23"/>
      <c r="M21" s="23"/>
      <c r="N21" s="23"/>
      <c r="O21" s="23"/>
      <c r="P21" s="28"/>
      <c r="Q21" s="28"/>
      <c r="R21" s="39"/>
      <c r="S21" s="39"/>
      <c r="T21" s="39"/>
      <c r="U21" s="39"/>
      <c r="V21" s="39"/>
      <c r="W21" s="23"/>
      <c r="X21" s="23"/>
      <c r="Y21" s="118">
        <v>10</v>
      </c>
      <c r="Z21" s="119"/>
      <c r="AA21" s="119"/>
      <c r="AB21" s="120"/>
      <c r="AC21" s="23"/>
      <c r="AD21" s="23"/>
      <c r="AE21" s="23"/>
      <c r="AF21" s="118" t="s">
        <v>39</v>
      </c>
      <c r="AG21" s="120"/>
    </row>
    <row r="22" spans="1:33">
      <c r="A22" s="116" t="s">
        <v>11</v>
      </c>
      <c r="B22" s="117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</row>
    <row r="23" spans="1:33">
      <c r="A23" s="110"/>
      <c r="B23" s="9" t="s">
        <v>14</v>
      </c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38"/>
      <c r="S23" s="38"/>
      <c r="T23" s="38"/>
      <c r="U23" s="38"/>
      <c r="V23" s="38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</row>
    <row r="24" spans="1:33" s="47" customFormat="1">
      <c r="A24" s="110"/>
      <c r="B24" s="43" t="s">
        <v>15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6"/>
      <c r="S24" s="46"/>
      <c r="T24" s="46"/>
      <c r="U24" s="46"/>
      <c r="V24" s="46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</row>
    <row r="25" spans="1:33">
      <c r="A25" s="111"/>
      <c r="B25" s="26" t="s">
        <v>16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39"/>
      <c r="S25" s="39"/>
      <c r="T25" s="39"/>
      <c r="U25" s="39"/>
      <c r="V25" s="39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</sheetData>
  <mergeCells count="46">
    <mergeCell ref="AF11:AG11"/>
    <mergeCell ref="AF12:AG12"/>
    <mergeCell ref="AC3:AG3"/>
    <mergeCell ref="AF5:AG5"/>
    <mergeCell ref="AF6:AG6"/>
    <mergeCell ref="AF8:AG8"/>
    <mergeCell ref="AF9:AG9"/>
    <mergeCell ref="AF10:AG10"/>
    <mergeCell ref="A1:B1"/>
    <mergeCell ref="A2:B2"/>
    <mergeCell ref="A3:A17"/>
    <mergeCell ref="A18:B18"/>
    <mergeCell ref="A19:A21"/>
    <mergeCell ref="A22:B22"/>
    <mergeCell ref="A23:A25"/>
    <mergeCell ref="C3:I3"/>
    <mergeCell ref="C4:I4"/>
    <mergeCell ref="C5:I5"/>
    <mergeCell ref="C6:I6"/>
    <mergeCell ref="C8:I8"/>
    <mergeCell ref="C9:I9"/>
    <mergeCell ref="D10:I10"/>
    <mergeCell ref="D11:I11"/>
    <mergeCell ref="C12:I12"/>
    <mergeCell ref="C13:I13"/>
    <mergeCell ref="C15:I15"/>
    <mergeCell ref="D19:I19"/>
    <mergeCell ref="AF19:AG19"/>
    <mergeCell ref="D20:I20"/>
    <mergeCell ref="R20:U20"/>
    <mergeCell ref="D21:I21"/>
    <mergeCell ref="AF21:AG21"/>
    <mergeCell ref="AF20:AG20"/>
    <mergeCell ref="Y20:AB20"/>
    <mergeCell ref="Y3:AB3"/>
    <mergeCell ref="Y12:AB12"/>
    <mergeCell ref="Y13:AB13"/>
    <mergeCell ref="Y21:AB21"/>
    <mergeCell ref="R19:U19"/>
    <mergeCell ref="R4:U4"/>
    <mergeCell ref="R12:U12"/>
    <mergeCell ref="Y4:AB4"/>
    <mergeCell ref="Y5:AB5"/>
    <mergeCell ref="Y9:AB9"/>
    <mergeCell ref="Y10:AB10"/>
    <mergeCell ref="Y15:AB15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B45ED-7EBB-45D9-83F8-729C301999A3}">
  <dimension ref="A1:AG25"/>
  <sheetViews>
    <sheetView view="pageBreakPreview" zoomScale="85" zoomScaleNormal="90" zoomScaleSheetLayoutView="85" workbookViewId="0">
      <pane xSplit="2" ySplit="1" topLeftCell="C2" activePane="bottomRight" state="frozen"/>
      <selection sqref="A1:B1"/>
      <selection pane="topRight" sqref="A1:B1"/>
      <selection pane="bottomLeft" sqref="A1:B1"/>
      <selection pane="bottomRight" activeCell="M18" sqref="M18"/>
    </sheetView>
  </sheetViews>
  <sheetFormatPr defaultRowHeight="18.75"/>
  <cols>
    <col min="1" max="1" width="2.125" customWidth="1"/>
    <col min="2" max="2" width="33.875" customWidth="1"/>
    <col min="3" max="32" width="7.25" customWidth="1"/>
  </cols>
  <sheetData>
    <row r="1" spans="1:33" ht="28.5" customHeight="1">
      <c r="A1" s="112" t="s">
        <v>37</v>
      </c>
      <c r="B1" s="113"/>
      <c r="C1" s="56">
        <v>1</v>
      </c>
      <c r="D1" s="5">
        <f>C1+1</f>
        <v>2</v>
      </c>
      <c r="E1" s="5">
        <f t="shared" ref="E1:AF1" si="0">D1+1</f>
        <v>3</v>
      </c>
      <c r="F1" s="5">
        <f t="shared" si="0"/>
        <v>4</v>
      </c>
      <c r="G1" s="5">
        <f t="shared" si="0"/>
        <v>5</v>
      </c>
      <c r="H1" s="5">
        <f t="shared" si="0"/>
        <v>6</v>
      </c>
      <c r="I1" s="53">
        <f t="shared" si="0"/>
        <v>7</v>
      </c>
      <c r="J1" s="54">
        <f t="shared" si="0"/>
        <v>8</v>
      </c>
      <c r="K1" s="5">
        <f t="shared" si="0"/>
        <v>9</v>
      </c>
      <c r="L1" s="5">
        <f t="shared" si="0"/>
        <v>10</v>
      </c>
      <c r="M1" s="5">
        <f t="shared" si="0"/>
        <v>11</v>
      </c>
      <c r="N1" s="5">
        <f t="shared" si="0"/>
        <v>12</v>
      </c>
      <c r="O1" s="5">
        <f t="shared" si="0"/>
        <v>13</v>
      </c>
      <c r="P1" s="53">
        <f t="shared" si="0"/>
        <v>14</v>
      </c>
      <c r="Q1" s="54">
        <f t="shared" si="0"/>
        <v>15</v>
      </c>
      <c r="R1" s="5">
        <f t="shared" si="0"/>
        <v>16</v>
      </c>
      <c r="S1" s="5">
        <f t="shared" si="0"/>
        <v>17</v>
      </c>
      <c r="T1" s="5">
        <f t="shared" si="0"/>
        <v>18</v>
      </c>
      <c r="U1" s="5">
        <f t="shared" si="0"/>
        <v>19</v>
      </c>
      <c r="V1" s="5">
        <f>U1+1</f>
        <v>20</v>
      </c>
      <c r="W1" s="53">
        <f t="shared" si="0"/>
        <v>21</v>
      </c>
      <c r="X1" s="54">
        <f t="shared" si="0"/>
        <v>22</v>
      </c>
      <c r="Y1" s="5">
        <f t="shared" si="0"/>
        <v>23</v>
      </c>
      <c r="Z1" s="5">
        <f t="shared" si="0"/>
        <v>24</v>
      </c>
      <c r="AA1" s="5">
        <f t="shared" si="0"/>
        <v>25</v>
      </c>
      <c r="AB1" s="5">
        <f t="shared" si="0"/>
        <v>26</v>
      </c>
      <c r="AC1" s="5">
        <f t="shared" si="0"/>
        <v>27</v>
      </c>
      <c r="AD1" s="53">
        <f t="shared" si="0"/>
        <v>28</v>
      </c>
      <c r="AE1" s="54">
        <f t="shared" si="0"/>
        <v>29</v>
      </c>
      <c r="AF1" s="6">
        <f t="shared" si="0"/>
        <v>30</v>
      </c>
      <c r="AG1" s="1"/>
    </row>
    <row r="2" spans="1:33">
      <c r="A2" s="114" t="s">
        <v>9</v>
      </c>
      <c r="B2" s="124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"/>
    </row>
    <row r="3" spans="1:33">
      <c r="A3" s="110"/>
      <c r="B3" s="13" t="s">
        <v>3</v>
      </c>
      <c r="C3" s="125">
        <v>11</v>
      </c>
      <c r="D3" s="126"/>
      <c r="E3" s="127"/>
      <c r="F3" s="11"/>
      <c r="G3" s="57"/>
      <c r="H3" s="57"/>
      <c r="I3" s="57"/>
      <c r="J3" s="57"/>
      <c r="K3" s="57"/>
      <c r="L3" s="57"/>
      <c r="M3" s="57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3" s="47" customFormat="1">
      <c r="A4" s="110"/>
      <c r="B4" s="43" t="s">
        <v>0</v>
      </c>
      <c r="C4" s="121" t="s">
        <v>41</v>
      </c>
      <c r="D4" s="109"/>
      <c r="E4" s="45"/>
      <c r="F4" s="45"/>
      <c r="G4" s="45"/>
      <c r="H4" s="107" t="s">
        <v>25</v>
      </c>
      <c r="I4" s="108"/>
      <c r="J4" s="108"/>
      <c r="K4" s="109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</row>
    <row r="5" spans="1:33">
      <c r="A5" s="110"/>
      <c r="B5" s="13" t="s">
        <v>2</v>
      </c>
      <c r="C5" s="121" t="s">
        <v>41</v>
      </c>
      <c r="D5" s="109"/>
      <c r="E5" s="15"/>
      <c r="F5" s="15"/>
      <c r="G5" s="15"/>
      <c r="H5" s="107" t="s">
        <v>44</v>
      </c>
      <c r="I5" s="108"/>
      <c r="J5" s="108"/>
      <c r="K5" s="10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3" s="47" customFormat="1">
      <c r="A6" s="110"/>
      <c r="B6" s="43" t="s">
        <v>1</v>
      </c>
      <c r="C6" s="121" t="s">
        <v>41</v>
      </c>
      <c r="D6" s="109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3">
      <c r="A7" s="110"/>
      <c r="B7" s="17" t="s">
        <v>17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</row>
    <row r="8" spans="1:33" s="47" customFormat="1">
      <c r="A8" s="110"/>
      <c r="B8" s="43" t="s">
        <v>4</v>
      </c>
      <c r="C8" s="121" t="s">
        <v>41</v>
      </c>
      <c r="D8" s="109"/>
      <c r="E8" s="46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3">
      <c r="A9" s="110"/>
      <c r="B9" s="13" t="s">
        <v>18</v>
      </c>
      <c r="C9" s="121" t="s">
        <v>41</v>
      </c>
      <c r="D9" s="109"/>
      <c r="E9" s="16"/>
      <c r="F9" s="15"/>
      <c r="G9" s="15"/>
      <c r="H9" s="118" t="s">
        <v>44</v>
      </c>
      <c r="I9" s="119"/>
      <c r="J9" s="119"/>
      <c r="K9" s="120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s="47" customFormat="1">
      <c r="A10" s="110"/>
      <c r="B10" s="43" t="s">
        <v>19</v>
      </c>
      <c r="C10" s="121" t="s">
        <v>41</v>
      </c>
      <c r="D10" s="109"/>
      <c r="E10" s="45"/>
      <c r="F10" s="45"/>
      <c r="G10" s="45"/>
      <c r="H10" s="118" t="s">
        <v>44</v>
      </c>
      <c r="I10" s="119"/>
      <c r="J10" s="119"/>
      <c r="K10" s="120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3">
      <c r="A11" s="110"/>
      <c r="B11" s="13" t="s">
        <v>20</v>
      </c>
      <c r="C11" s="121" t="s">
        <v>41</v>
      </c>
      <c r="D11" s="10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s="47" customFormat="1">
      <c r="A12" s="110"/>
      <c r="B12" s="43" t="s">
        <v>5</v>
      </c>
      <c r="C12" s="121" t="s">
        <v>41</v>
      </c>
      <c r="D12" s="109"/>
      <c r="E12" s="46"/>
      <c r="F12" s="45"/>
      <c r="G12" s="45"/>
      <c r="H12" s="118" t="s">
        <v>44</v>
      </c>
      <c r="I12" s="119"/>
      <c r="J12" s="119"/>
      <c r="K12" s="120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3">
      <c r="A13" s="110"/>
      <c r="B13" s="13" t="s">
        <v>6</v>
      </c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s="47" customFormat="1">
      <c r="A14" s="110"/>
      <c r="B14" s="52" t="s">
        <v>23</v>
      </c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3">
      <c r="A15" s="110"/>
      <c r="B15" s="13" t="s">
        <v>22</v>
      </c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s="47" customFormat="1">
      <c r="A16" s="110"/>
      <c r="B16" s="43" t="s">
        <v>7</v>
      </c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>
      <c r="A17" s="110"/>
      <c r="B17" s="13" t="s">
        <v>8</v>
      </c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</row>
    <row r="18" spans="1:32">
      <c r="A18" s="116" t="s">
        <v>10</v>
      </c>
      <c r="B18" s="123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</row>
    <row r="19" spans="1:32">
      <c r="A19" s="110"/>
      <c r="B19" s="13" t="s">
        <v>12</v>
      </c>
      <c r="C19" s="122" t="s">
        <v>38</v>
      </c>
      <c r="D19" s="120"/>
      <c r="E19" s="1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s="47" customFormat="1">
      <c r="A20" s="110"/>
      <c r="B20" s="43" t="s">
        <v>21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>
      <c r="A21" s="110"/>
      <c r="B21" s="13" t="s">
        <v>13</v>
      </c>
      <c r="C21" s="122" t="s">
        <v>38</v>
      </c>
      <c r="D21" s="120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</row>
    <row r="22" spans="1:32">
      <c r="A22" s="116" t="s">
        <v>11</v>
      </c>
      <c r="B22" s="123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</row>
    <row r="23" spans="1:32">
      <c r="A23" s="110"/>
      <c r="B23" s="13" t="s">
        <v>14</v>
      </c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s="47" customFormat="1">
      <c r="A24" s="110"/>
      <c r="B24" s="43" t="s">
        <v>15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>
      <c r="A25" s="111"/>
      <c r="B25" s="26" t="s">
        <v>16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</row>
  </sheetData>
  <mergeCells count="23">
    <mergeCell ref="C10:D10"/>
    <mergeCell ref="C3:E3"/>
    <mergeCell ref="C4:D4"/>
    <mergeCell ref="C5:D5"/>
    <mergeCell ref="C6:D6"/>
    <mergeCell ref="C8:D8"/>
    <mergeCell ref="C9:D9"/>
    <mergeCell ref="A1:B1"/>
    <mergeCell ref="A2:B2"/>
    <mergeCell ref="A3:A17"/>
    <mergeCell ref="A18:B18"/>
    <mergeCell ref="A19:A21"/>
    <mergeCell ref="C11:D11"/>
    <mergeCell ref="C12:D12"/>
    <mergeCell ref="C19:D19"/>
    <mergeCell ref="C21:D21"/>
    <mergeCell ref="A23:A25"/>
    <mergeCell ref="A22:B22"/>
    <mergeCell ref="H5:K5"/>
    <mergeCell ref="H9:K9"/>
    <mergeCell ref="H10:K10"/>
    <mergeCell ref="H12:K12"/>
    <mergeCell ref="H4:K4"/>
  </mergeCells>
  <phoneticPr fontId="1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01A8A-F378-4D58-B1A7-C8886C4D3784}">
  <dimension ref="A1:AH25"/>
  <sheetViews>
    <sheetView view="pageBreakPreview" zoomScale="85" zoomScaleNormal="90" zoomScaleSheetLayoutView="85" workbookViewId="0">
      <pane xSplit="2" ySplit="1" topLeftCell="C2" activePane="bottomRight" state="frozen"/>
      <selection sqref="A1:B1"/>
      <selection pane="topRight" sqref="A1:B1"/>
      <selection pane="bottomLeft" sqref="A1:B1"/>
      <selection pane="bottomRight" activeCell="M20" sqref="M20"/>
    </sheetView>
  </sheetViews>
  <sheetFormatPr defaultRowHeight="18.75"/>
  <cols>
    <col min="1" max="1" width="2.125" customWidth="1"/>
    <col min="2" max="2" width="33.875" bestFit="1" customWidth="1"/>
    <col min="3" max="33" width="7.25" customWidth="1"/>
  </cols>
  <sheetData>
    <row r="1" spans="1:34" ht="28.5" customHeight="1">
      <c r="A1" s="112" t="s">
        <v>36</v>
      </c>
      <c r="B1" s="113"/>
      <c r="C1" s="4">
        <v>1</v>
      </c>
      <c r="D1" s="5">
        <f>C1+1</f>
        <v>2</v>
      </c>
      <c r="E1" s="5">
        <f t="shared" ref="E1:AF1" si="0">D1+1</f>
        <v>3</v>
      </c>
      <c r="F1" s="5">
        <f t="shared" si="0"/>
        <v>4</v>
      </c>
      <c r="G1" s="53">
        <f t="shared" si="0"/>
        <v>5</v>
      </c>
      <c r="H1" s="54">
        <f t="shared" si="0"/>
        <v>6</v>
      </c>
      <c r="I1" s="5">
        <f t="shared" si="0"/>
        <v>7</v>
      </c>
      <c r="J1" s="5">
        <f t="shared" si="0"/>
        <v>8</v>
      </c>
      <c r="K1" s="5">
        <f t="shared" si="0"/>
        <v>9</v>
      </c>
      <c r="L1" s="5">
        <f t="shared" si="0"/>
        <v>10</v>
      </c>
      <c r="M1" s="5">
        <f t="shared" si="0"/>
        <v>11</v>
      </c>
      <c r="N1" s="53">
        <f t="shared" si="0"/>
        <v>12</v>
      </c>
      <c r="O1" s="54">
        <f t="shared" si="0"/>
        <v>13</v>
      </c>
      <c r="P1" s="5">
        <f t="shared" si="0"/>
        <v>14</v>
      </c>
      <c r="Q1" s="5">
        <f t="shared" si="0"/>
        <v>15</v>
      </c>
      <c r="R1" s="5">
        <f t="shared" si="0"/>
        <v>16</v>
      </c>
      <c r="S1" s="5">
        <f t="shared" si="0"/>
        <v>17</v>
      </c>
      <c r="T1" s="5">
        <f t="shared" si="0"/>
        <v>18</v>
      </c>
      <c r="U1" s="53">
        <f t="shared" si="0"/>
        <v>19</v>
      </c>
      <c r="V1" s="54">
        <f>U1+1</f>
        <v>20</v>
      </c>
      <c r="W1" s="54">
        <f t="shared" si="0"/>
        <v>21</v>
      </c>
      <c r="X1" s="5">
        <f t="shared" si="0"/>
        <v>22</v>
      </c>
      <c r="Y1" s="5">
        <f t="shared" si="0"/>
        <v>23</v>
      </c>
      <c r="Z1" s="5">
        <f t="shared" si="0"/>
        <v>24</v>
      </c>
      <c r="AA1" s="5">
        <f t="shared" si="0"/>
        <v>25</v>
      </c>
      <c r="AB1" s="53">
        <f t="shared" si="0"/>
        <v>26</v>
      </c>
      <c r="AC1" s="54">
        <f t="shared" si="0"/>
        <v>27</v>
      </c>
      <c r="AD1" s="5">
        <f t="shared" si="0"/>
        <v>28</v>
      </c>
      <c r="AE1" s="5">
        <f t="shared" si="0"/>
        <v>29</v>
      </c>
      <c r="AF1" s="5">
        <f t="shared" si="0"/>
        <v>30</v>
      </c>
      <c r="AG1" s="29">
        <f>AF1+1</f>
        <v>31</v>
      </c>
      <c r="AH1" s="1"/>
    </row>
    <row r="2" spans="1:34">
      <c r="A2" s="114" t="s">
        <v>9</v>
      </c>
      <c r="B2" s="124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30"/>
      <c r="AH2" s="1"/>
    </row>
    <row r="3" spans="1:34">
      <c r="A3" s="110"/>
      <c r="B3" s="13" t="s">
        <v>3</v>
      </c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8" t="s">
        <v>46</v>
      </c>
      <c r="AB3" s="119"/>
      <c r="AC3" s="119"/>
      <c r="AD3" s="120"/>
      <c r="AE3" s="58"/>
      <c r="AF3" s="59"/>
      <c r="AG3" s="60"/>
    </row>
    <row r="4" spans="1:34" s="47" customFormat="1">
      <c r="A4" s="110"/>
      <c r="B4" s="43" t="s">
        <v>0</v>
      </c>
      <c r="C4" s="44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9"/>
    </row>
    <row r="5" spans="1:34">
      <c r="A5" s="110"/>
      <c r="B5" s="13" t="s">
        <v>2</v>
      </c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32"/>
    </row>
    <row r="6" spans="1:34" s="47" customFormat="1">
      <c r="A6" s="110"/>
      <c r="B6" s="43" t="s">
        <v>1</v>
      </c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9"/>
    </row>
    <row r="7" spans="1:34">
      <c r="A7" s="110"/>
      <c r="B7" s="41" t="s">
        <v>17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33"/>
    </row>
    <row r="8" spans="1:34" s="47" customFormat="1">
      <c r="A8" s="110"/>
      <c r="B8" s="43" t="s">
        <v>4</v>
      </c>
      <c r="C8" s="44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9"/>
    </row>
    <row r="9" spans="1:34">
      <c r="A9" s="110"/>
      <c r="B9" s="13" t="s">
        <v>18</v>
      </c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32"/>
    </row>
    <row r="10" spans="1:34" s="47" customFormat="1">
      <c r="A10" s="110"/>
      <c r="B10" s="43" t="s">
        <v>19</v>
      </c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9"/>
    </row>
    <row r="11" spans="1:34">
      <c r="A11" s="110"/>
      <c r="B11" s="13" t="s">
        <v>20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32"/>
    </row>
    <row r="12" spans="1:34" s="47" customFormat="1">
      <c r="A12" s="110"/>
      <c r="B12" s="43" t="s">
        <v>5</v>
      </c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9"/>
    </row>
    <row r="13" spans="1:34">
      <c r="A13" s="110"/>
      <c r="B13" s="13" t="s">
        <v>6</v>
      </c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32"/>
    </row>
    <row r="14" spans="1:34" s="47" customFormat="1">
      <c r="A14" s="110"/>
      <c r="B14" s="52" t="s">
        <v>23</v>
      </c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9"/>
    </row>
    <row r="15" spans="1:34">
      <c r="A15" s="110"/>
      <c r="B15" s="13" t="s">
        <v>22</v>
      </c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07" t="s">
        <v>45</v>
      </c>
      <c r="AF15" s="108"/>
      <c r="AG15" s="128"/>
    </row>
    <row r="16" spans="1:34" s="47" customFormat="1">
      <c r="A16" s="110"/>
      <c r="B16" s="43" t="s">
        <v>7</v>
      </c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9"/>
    </row>
    <row r="17" spans="1:33">
      <c r="A17" s="110"/>
      <c r="B17" s="13" t="s">
        <v>8</v>
      </c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34"/>
    </row>
    <row r="18" spans="1:33">
      <c r="A18" s="116" t="s">
        <v>10</v>
      </c>
      <c r="B18" s="123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35"/>
    </row>
    <row r="19" spans="1:33">
      <c r="A19" s="110"/>
      <c r="B19" s="13" t="s">
        <v>12</v>
      </c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2"/>
      <c r="AC19" s="12"/>
      <c r="AD19" s="12"/>
      <c r="AE19" s="12"/>
      <c r="AF19" s="11"/>
      <c r="AG19" s="31"/>
    </row>
    <row r="20" spans="1:33" s="47" customFormat="1">
      <c r="A20" s="110"/>
      <c r="B20" s="43" t="s">
        <v>21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6"/>
      <c r="AB20" s="46"/>
      <c r="AC20" s="46"/>
      <c r="AD20" s="46"/>
      <c r="AE20" s="46"/>
      <c r="AF20" s="46"/>
      <c r="AG20" s="49"/>
    </row>
    <row r="21" spans="1:33">
      <c r="A21" s="110"/>
      <c r="B21" s="13" t="s">
        <v>13</v>
      </c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29">
        <v>10</v>
      </c>
      <c r="AB21" s="130"/>
      <c r="AC21" s="130"/>
      <c r="AD21" s="131"/>
      <c r="AE21" s="39"/>
      <c r="AF21" s="23"/>
      <c r="AG21" s="34"/>
    </row>
    <row r="22" spans="1:33">
      <c r="A22" s="116" t="s">
        <v>11</v>
      </c>
      <c r="B22" s="123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35"/>
    </row>
    <row r="23" spans="1:33">
      <c r="A23" s="110"/>
      <c r="B23" s="13" t="s">
        <v>14</v>
      </c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31"/>
    </row>
    <row r="24" spans="1:33" s="47" customFormat="1">
      <c r="A24" s="110"/>
      <c r="B24" s="43" t="s">
        <v>15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9"/>
    </row>
    <row r="25" spans="1:33">
      <c r="A25" s="111"/>
      <c r="B25" s="26" t="s">
        <v>16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36"/>
    </row>
  </sheetData>
  <mergeCells count="10">
    <mergeCell ref="AE15:AG15"/>
    <mergeCell ref="A23:A25"/>
    <mergeCell ref="A1:B1"/>
    <mergeCell ref="A2:B2"/>
    <mergeCell ref="A3:A17"/>
    <mergeCell ref="A18:B18"/>
    <mergeCell ref="A19:A21"/>
    <mergeCell ref="A22:B22"/>
    <mergeCell ref="AA3:AD3"/>
    <mergeCell ref="AA21:AD21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0A0AC-A6A7-4ED4-90A4-4DD4A39FE25B}">
  <dimension ref="A1:AH25"/>
  <sheetViews>
    <sheetView view="pageBreakPreview" zoomScale="85" zoomScaleNormal="90" zoomScaleSheetLayoutView="85" workbookViewId="0">
      <pane xSplit="2" ySplit="1" topLeftCell="C2" activePane="bottomRight" state="frozen"/>
      <selection sqref="A1:B1"/>
      <selection pane="topRight" sqref="A1:B1"/>
      <selection pane="bottomLeft" sqref="A1:B1"/>
      <selection pane="bottomRight" activeCell="W21" sqref="W21:AB21"/>
    </sheetView>
  </sheetViews>
  <sheetFormatPr defaultRowHeight="18.75"/>
  <cols>
    <col min="1" max="1" width="2.125" customWidth="1"/>
    <col min="2" max="2" width="33.875" bestFit="1" customWidth="1"/>
    <col min="3" max="33" width="7.25" customWidth="1"/>
  </cols>
  <sheetData>
    <row r="1" spans="1:34" ht="28.5" customHeight="1">
      <c r="A1" s="112" t="s">
        <v>35</v>
      </c>
      <c r="B1" s="113"/>
      <c r="C1" s="4">
        <v>1</v>
      </c>
      <c r="D1" s="53">
        <f>C1+1</f>
        <v>2</v>
      </c>
      <c r="E1" s="54">
        <f t="shared" ref="E1:AF1" si="0">D1+1</f>
        <v>3</v>
      </c>
      <c r="F1" s="5">
        <f t="shared" si="0"/>
        <v>4</v>
      </c>
      <c r="G1" s="5">
        <f t="shared" si="0"/>
        <v>5</v>
      </c>
      <c r="H1" s="5">
        <f t="shared" si="0"/>
        <v>6</v>
      </c>
      <c r="I1" s="5">
        <f t="shared" si="0"/>
        <v>7</v>
      </c>
      <c r="J1" s="5">
        <f t="shared" si="0"/>
        <v>8</v>
      </c>
      <c r="K1" s="53">
        <f t="shared" si="0"/>
        <v>9</v>
      </c>
      <c r="L1" s="54">
        <f t="shared" si="0"/>
        <v>10</v>
      </c>
      <c r="M1" s="54">
        <f t="shared" si="0"/>
        <v>11</v>
      </c>
      <c r="N1" s="5">
        <f t="shared" si="0"/>
        <v>12</v>
      </c>
      <c r="O1" s="5">
        <f t="shared" si="0"/>
        <v>13</v>
      </c>
      <c r="P1" s="5">
        <f t="shared" si="0"/>
        <v>14</v>
      </c>
      <c r="Q1" s="5">
        <f t="shared" si="0"/>
        <v>15</v>
      </c>
      <c r="R1" s="53">
        <f t="shared" si="0"/>
        <v>16</v>
      </c>
      <c r="S1" s="54">
        <f t="shared" si="0"/>
        <v>17</v>
      </c>
      <c r="T1" s="5">
        <f t="shared" si="0"/>
        <v>18</v>
      </c>
      <c r="U1" s="5">
        <f t="shared" si="0"/>
        <v>19</v>
      </c>
      <c r="V1" s="5">
        <f>U1+1</f>
        <v>20</v>
      </c>
      <c r="W1" s="5">
        <f t="shared" si="0"/>
        <v>21</v>
      </c>
      <c r="X1" s="5">
        <f t="shared" si="0"/>
        <v>22</v>
      </c>
      <c r="Y1" s="53">
        <f t="shared" si="0"/>
        <v>23</v>
      </c>
      <c r="Z1" s="54">
        <f t="shared" si="0"/>
        <v>24</v>
      </c>
      <c r="AA1" s="5">
        <f t="shared" si="0"/>
        <v>25</v>
      </c>
      <c r="AB1" s="5">
        <f t="shared" si="0"/>
        <v>26</v>
      </c>
      <c r="AC1" s="5">
        <f t="shared" si="0"/>
        <v>27</v>
      </c>
      <c r="AD1" s="5">
        <f t="shared" si="0"/>
        <v>28</v>
      </c>
      <c r="AE1" s="5">
        <f t="shared" si="0"/>
        <v>29</v>
      </c>
      <c r="AF1" s="53">
        <f t="shared" si="0"/>
        <v>30</v>
      </c>
      <c r="AG1" s="54">
        <f>AF1+1</f>
        <v>31</v>
      </c>
      <c r="AH1" s="1"/>
    </row>
    <row r="2" spans="1:34">
      <c r="A2" s="114" t="s">
        <v>9</v>
      </c>
      <c r="B2" s="115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30"/>
      <c r="AH2" s="1"/>
    </row>
    <row r="3" spans="1:34">
      <c r="A3" s="110"/>
      <c r="B3" s="9" t="s">
        <v>3</v>
      </c>
      <c r="C3" s="61"/>
      <c r="D3" s="59"/>
      <c r="E3" s="59"/>
      <c r="F3" s="59"/>
      <c r="G3" s="62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2"/>
      <c r="AA3" s="12"/>
      <c r="AB3" s="12"/>
      <c r="AC3" s="12"/>
      <c r="AD3" s="11"/>
      <c r="AE3" s="11"/>
      <c r="AF3" s="11"/>
      <c r="AG3" s="31"/>
    </row>
    <row r="4" spans="1:34" s="47" customFormat="1">
      <c r="A4" s="110"/>
      <c r="B4" s="43" t="s">
        <v>0</v>
      </c>
      <c r="C4" s="121" t="s">
        <v>25</v>
      </c>
      <c r="D4" s="108"/>
      <c r="E4" s="108"/>
      <c r="F4" s="108"/>
      <c r="G4" s="109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6"/>
      <c r="Z4" s="46"/>
      <c r="AA4" s="46"/>
      <c r="AB4" s="46"/>
      <c r="AC4" s="45"/>
      <c r="AD4" s="45"/>
      <c r="AE4" s="45"/>
      <c r="AF4" s="45"/>
      <c r="AG4" s="49"/>
    </row>
    <row r="5" spans="1:34">
      <c r="A5" s="110"/>
      <c r="B5" s="13" t="s">
        <v>2</v>
      </c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32"/>
    </row>
    <row r="6" spans="1:34" s="47" customFormat="1">
      <c r="A6" s="110"/>
      <c r="B6" s="43" t="s">
        <v>1</v>
      </c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9"/>
    </row>
    <row r="7" spans="1:34">
      <c r="A7" s="110"/>
      <c r="B7" s="17" t="s">
        <v>17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33"/>
    </row>
    <row r="8" spans="1:34" s="47" customFormat="1">
      <c r="A8" s="110"/>
      <c r="B8" s="43" t="s">
        <v>4</v>
      </c>
      <c r="C8" s="121" t="s">
        <v>25</v>
      </c>
      <c r="D8" s="108"/>
      <c r="E8" s="108"/>
      <c r="F8" s="108"/>
      <c r="G8" s="109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9"/>
    </row>
    <row r="9" spans="1:34">
      <c r="A9" s="110"/>
      <c r="B9" s="13" t="s">
        <v>18</v>
      </c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32"/>
    </row>
    <row r="10" spans="1:34" s="47" customFormat="1">
      <c r="A10" s="110"/>
      <c r="B10" s="43" t="s">
        <v>19</v>
      </c>
      <c r="C10" s="121" t="s">
        <v>44</v>
      </c>
      <c r="D10" s="108"/>
      <c r="E10" s="108"/>
      <c r="F10" s="109"/>
      <c r="G10" s="46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9"/>
    </row>
    <row r="11" spans="1:34">
      <c r="A11" s="110"/>
      <c r="B11" s="13" t="s">
        <v>20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32"/>
    </row>
    <row r="12" spans="1:34" s="47" customFormat="1">
      <c r="A12" s="110"/>
      <c r="B12" s="43" t="s">
        <v>5</v>
      </c>
      <c r="C12" s="121" t="s">
        <v>44</v>
      </c>
      <c r="D12" s="108"/>
      <c r="E12" s="108"/>
      <c r="F12" s="109"/>
      <c r="G12" s="46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9"/>
    </row>
    <row r="13" spans="1:34">
      <c r="A13" s="110"/>
      <c r="B13" s="13" t="s">
        <v>6</v>
      </c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32"/>
    </row>
    <row r="14" spans="1:34" s="47" customFormat="1">
      <c r="A14" s="110"/>
      <c r="B14" s="52" t="s">
        <v>23</v>
      </c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9"/>
    </row>
    <row r="15" spans="1:34">
      <c r="A15" s="110"/>
      <c r="B15" s="13" t="s">
        <v>22</v>
      </c>
      <c r="C15" s="121" t="s">
        <v>45</v>
      </c>
      <c r="D15" s="108"/>
      <c r="E15" s="108"/>
      <c r="F15" s="108"/>
      <c r="G15" s="109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32"/>
    </row>
    <row r="16" spans="1:34" s="47" customFormat="1">
      <c r="A16" s="110"/>
      <c r="B16" s="43" t="s">
        <v>7</v>
      </c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9"/>
    </row>
    <row r="17" spans="1:33">
      <c r="A17" s="110"/>
      <c r="B17" s="13" t="s">
        <v>8</v>
      </c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34"/>
    </row>
    <row r="18" spans="1:33">
      <c r="A18" s="116" t="s">
        <v>10</v>
      </c>
      <c r="B18" s="117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35"/>
    </row>
    <row r="19" spans="1:33">
      <c r="A19" s="110"/>
      <c r="B19" s="9" t="s">
        <v>12</v>
      </c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31"/>
    </row>
    <row r="20" spans="1:33" s="47" customFormat="1">
      <c r="A20" s="110"/>
      <c r="B20" s="43" t="s">
        <v>21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9"/>
    </row>
    <row r="21" spans="1:33">
      <c r="A21" s="110"/>
      <c r="B21" s="13" t="s">
        <v>13</v>
      </c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129">
        <v>15</v>
      </c>
      <c r="X21" s="130"/>
      <c r="Y21" s="130"/>
      <c r="Z21" s="130"/>
      <c r="AA21" s="130"/>
      <c r="AB21" s="131"/>
      <c r="AC21" s="23"/>
      <c r="AD21" s="23"/>
      <c r="AE21" s="23"/>
      <c r="AF21" s="23"/>
      <c r="AG21" s="34"/>
    </row>
    <row r="22" spans="1:33">
      <c r="A22" s="116" t="s">
        <v>11</v>
      </c>
      <c r="B22" s="117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35"/>
    </row>
    <row r="23" spans="1:33">
      <c r="A23" s="110"/>
      <c r="B23" s="9" t="s">
        <v>14</v>
      </c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31"/>
    </row>
    <row r="24" spans="1:33" s="47" customFormat="1">
      <c r="A24" s="110"/>
      <c r="B24" s="43" t="s">
        <v>15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9"/>
    </row>
    <row r="25" spans="1:33">
      <c r="A25" s="111"/>
      <c r="B25" s="26" t="s">
        <v>16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36"/>
    </row>
  </sheetData>
  <mergeCells count="13">
    <mergeCell ref="W21:AB21"/>
    <mergeCell ref="C10:F10"/>
    <mergeCell ref="C12:F12"/>
    <mergeCell ref="A23:A25"/>
    <mergeCell ref="A1:B1"/>
    <mergeCell ref="A2:B2"/>
    <mergeCell ref="A3:A17"/>
    <mergeCell ref="A18:B18"/>
    <mergeCell ref="A19:A21"/>
    <mergeCell ref="A22:B22"/>
    <mergeCell ref="C15:G15"/>
    <mergeCell ref="C4:G4"/>
    <mergeCell ref="C8:G8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9D503-6F1E-4D50-92D0-FAD7A72B12AC}">
  <dimension ref="A1:AG25"/>
  <sheetViews>
    <sheetView view="pageBreakPreview" zoomScale="85" zoomScaleNormal="90" zoomScaleSheetLayoutView="85" workbookViewId="0">
      <pane xSplit="2" ySplit="1" topLeftCell="C2" activePane="bottomRight" state="frozen"/>
      <selection activeCell="W21" sqref="W21:AB21"/>
      <selection pane="topRight" activeCell="W21" sqref="W21:AB21"/>
      <selection pane="bottomLeft" activeCell="W21" sqref="W21:AB21"/>
      <selection pane="bottomRight" activeCell="AB21" sqref="AB21:AE21"/>
    </sheetView>
  </sheetViews>
  <sheetFormatPr defaultRowHeight="18.75"/>
  <cols>
    <col min="1" max="1" width="2.125" customWidth="1"/>
    <col min="2" max="2" width="33.875" bestFit="1" customWidth="1"/>
    <col min="3" max="32" width="7.25" customWidth="1"/>
  </cols>
  <sheetData>
    <row r="1" spans="1:33" ht="28.5" customHeight="1">
      <c r="A1" s="112" t="s">
        <v>34</v>
      </c>
      <c r="B1" s="113"/>
      <c r="C1" s="4">
        <v>1</v>
      </c>
      <c r="D1" s="5">
        <f>C1+1</f>
        <v>2</v>
      </c>
      <c r="E1" s="5">
        <f t="shared" ref="E1:AF1" si="0">D1+1</f>
        <v>3</v>
      </c>
      <c r="F1" s="5">
        <f t="shared" si="0"/>
        <v>4</v>
      </c>
      <c r="G1" s="5">
        <f t="shared" si="0"/>
        <v>5</v>
      </c>
      <c r="H1" s="53">
        <f t="shared" si="0"/>
        <v>6</v>
      </c>
      <c r="I1" s="54">
        <f t="shared" si="0"/>
        <v>7</v>
      </c>
      <c r="J1" s="5">
        <f t="shared" si="0"/>
        <v>8</v>
      </c>
      <c r="K1" s="5">
        <f t="shared" si="0"/>
        <v>9</v>
      </c>
      <c r="L1" s="5">
        <f t="shared" si="0"/>
        <v>10</v>
      </c>
      <c r="M1" s="5">
        <f t="shared" si="0"/>
        <v>11</v>
      </c>
      <c r="N1" s="5">
        <f t="shared" si="0"/>
        <v>12</v>
      </c>
      <c r="O1" s="53">
        <f t="shared" si="0"/>
        <v>13</v>
      </c>
      <c r="P1" s="54">
        <f t="shared" si="0"/>
        <v>14</v>
      </c>
      <c r="Q1" s="54">
        <f t="shared" si="0"/>
        <v>15</v>
      </c>
      <c r="R1" s="5">
        <f t="shared" si="0"/>
        <v>16</v>
      </c>
      <c r="S1" s="5">
        <f t="shared" si="0"/>
        <v>17</v>
      </c>
      <c r="T1" s="5">
        <f t="shared" si="0"/>
        <v>18</v>
      </c>
      <c r="U1" s="5">
        <f t="shared" si="0"/>
        <v>19</v>
      </c>
      <c r="V1" s="53">
        <f>U1+1</f>
        <v>20</v>
      </c>
      <c r="W1" s="54">
        <f t="shared" si="0"/>
        <v>21</v>
      </c>
      <c r="X1" s="5">
        <f t="shared" si="0"/>
        <v>22</v>
      </c>
      <c r="Y1" s="54">
        <f t="shared" si="0"/>
        <v>23</v>
      </c>
      <c r="Z1" s="5">
        <f t="shared" si="0"/>
        <v>24</v>
      </c>
      <c r="AA1" s="5">
        <f t="shared" si="0"/>
        <v>25</v>
      </c>
      <c r="AB1" s="5">
        <f t="shared" si="0"/>
        <v>26</v>
      </c>
      <c r="AC1" s="53">
        <f t="shared" si="0"/>
        <v>27</v>
      </c>
      <c r="AD1" s="54">
        <f t="shared" si="0"/>
        <v>28</v>
      </c>
      <c r="AE1" s="5">
        <f t="shared" si="0"/>
        <v>29</v>
      </c>
      <c r="AF1" s="6">
        <f t="shared" si="0"/>
        <v>30</v>
      </c>
      <c r="AG1" s="40"/>
    </row>
    <row r="2" spans="1:33">
      <c r="A2" s="114" t="s">
        <v>9</v>
      </c>
      <c r="B2" s="115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"/>
    </row>
    <row r="3" spans="1:33">
      <c r="A3" s="110"/>
      <c r="B3" s="9" t="s">
        <v>3</v>
      </c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3" s="47" customFormat="1">
      <c r="A4" s="110"/>
      <c r="B4" s="43" t="s">
        <v>0</v>
      </c>
      <c r="C4" s="44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</row>
    <row r="5" spans="1:33">
      <c r="A5" s="110"/>
      <c r="B5" s="13" t="s">
        <v>2</v>
      </c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3" s="47" customFormat="1">
      <c r="A6" s="110"/>
      <c r="B6" s="43" t="s">
        <v>1</v>
      </c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3">
      <c r="A7" s="110"/>
      <c r="B7" s="17" t="s">
        <v>17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</row>
    <row r="8" spans="1:33" s="47" customFormat="1">
      <c r="A8" s="110"/>
      <c r="B8" s="43" t="s">
        <v>4</v>
      </c>
      <c r="C8" s="44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3">
      <c r="A9" s="110"/>
      <c r="B9" s="13" t="s">
        <v>18</v>
      </c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s="47" customFormat="1">
      <c r="A10" s="110"/>
      <c r="B10" s="43" t="s">
        <v>19</v>
      </c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3">
      <c r="A11" s="110"/>
      <c r="B11" s="13" t="s">
        <v>20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s="47" customFormat="1">
      <c r="A12" s="110"/>
      <c r="B12" s="43" t="s">
        <v>5</v>
      </c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3">
      <c r="A13" s="110"/>
      <c r="B13" s="13" t="s">
        <v>6</v>
      </c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s="47" customFormat="1">
      <c r="A14" s="110"/>
      <c r="B14" s="52" t="s">
        <v>23</v>
      </c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3">
      <c r="A15" s="110"/>
      <c r="B15" s="13" t="s">
        <v>22</v>
      </c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s="47" customFormat="1">
      <c r="A16" s="110"/>
      <c r="B16" s="43" t="s">
        <v>7</v>
      </c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>
      <c r="A17" s="110"/>
      <c r="B17" s="13" t="s">
        <v>8</v>
      </c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</row>
    <row r="18" spans="1:32">
      <c r="A18" s="116" t="s">
        <v>10</v>
      </c>
      <c r="B18" s="117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</row>
    <row r="19" spans="1:32">
      <c r="A19" s="110"/>
      <c r="B19" s="9" t="s">
        <v>12</v>
      </c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8">
        <v>3</v>
      </c>
      <c r="V19" s="119"/>
      <c r="W19" s="119"/>
      <c r="X19" s="120"/>
      <c r="Y19" s="11"/>
      <c r="Z19" s="11"/>
      <c r="AA19" s="11"/>
      <c r="AB19" s="118" t="s">
        <v>40</v>
      </c>
      <c r="AC19" s="119"/>
      <c r="AD19" s="119"/>
      <c r="AE19" s="120"/>
      <c r="AF19" s="11"/>
    </row>
    <row r="20" spans="1:32" s="47" customFormat="1">
      <c r="A20" s="110"/>
      <c r="B20" s="43" t="s">
        <v>21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107" t="s">
        <v>25</v>
      </c>
      <c r="O20" s="108"/>
      <c r="P20" s="108"/>
      <c r="Q20" s="108"/>
      <c r="R20" s="109"/>
      <c r="S20" s="45"/>
      <c r="T20" s="45"/>
      <c r="U20" s="45"/>
      <c r="V20" s="45"/>
      <c r="W20" s="45"/>
      <c r="X20" s="45"/>
      <c r="Y20" s="45"/>
      <c r="Z20" s="45"/>
      <c r="AA20" s="45"/>
      <c r="AB20" s="107">
        <v>4</v>
      </c>
      <c r="AC20" s="108"/>
      <c r="AD20" s="108"/>
      <c r="AE20" s="109"/>
      <c r="AF20" s="45"/>
    </row>
    <row r="21" spans="1:32">
      <c r="A21" s="110"/>
      <c r="B21" s="13" t="s">
        <v>48</v>
      </c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107" t="s">
        <v>25</v>
      </c>
      <c r="O21" s="108"/>
      <c r="P21" s="108"/>
      <c r="Q21" s="108"/>
      <c r="R21" s="109"/>
      <c r="S21" s="23"/>
      <c r="T21" s="23"/>
      <c r="U21" s="23"/>
      <c r="V21" s="23"/>
      <c r="W21" s="23"/>
      <c r="X21" s="23"/>
      <c r="Y21" s="23"/>
      <c r="Z21" s="23"/>
      <c r="AA21" s="23"/>
      <c r="AB21" s="129">
        <v>4</v>
      </c>
      <c r="AC21" s="130"/>
      <c r="AD21" s="130"/>
      <c r="AE21" s="131"/>
      <c r="AF21" s="23"/>
    </row>
    <row r="22" spans="1:32">
      <c r="A22" s="116" t="s">
        <v>11</v>
      </c>
      <c r="B22" s="117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</row>
    <row r="23" spans="1:32">
      <c r="A23" s="110"/>
      <c r="B23" s="9" t="s">
        <v>14</v>
      </c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s="47" customFormat="1">
      <c r="A24" s="110"/>
      <c r="B24" s="43" t="s">
        <v>15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>
      <c r="A25" s="111"/>
      <c r="B25" s="26" t="s">
        <v>16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</row>
  </sheetData>
  <mergeCells count="13">
    <mergeCell ref="AB19:AE19"/>
    <mergeCell ref="A23:A25"/>
    <mergeCell ref="A1:B1"/>
    <mergeCell ref="A2:B2"/>
    <mergeCell ref="A3:A17"/>
    <mergeCell ref="A18:B18"/>
    <mergeCell ref="A19:A21"/>
    <mergeCell ref="A22:B22"/>
    <mergeCell ref="N20:R20"/>
    <mergeCell ref="N21:R21"/>
    <mergeCell ref="U19:X19"/>
    <mergeCell ref="AB20:AE20"/>
    <mergeCell ref="AB21:AE21"/>
  </mergeCells>
  <phoneticPr fontId="1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B24EE-D9B9-4A75-AB57-00CDCFF8EB2D}">
  <dimension ref="A1:AH25"/>
  <sheetViews>
    <sheetView view="pageBreakPreview" zoomScale="85" zoomScaleNormal="90" zoomScaleSheetLayoutView="85" workbookViewId="0">
      <pane xSplit="2" ySplit="1" topLeftCell="C2" activePane="bottomRight" state="frozen"/>
      <selection activeCell="W21" sqref="W21:AB21"/>
      <selection pane="topRight" activeCell="W21" sqref="W21:AB21"/>
      <selection pane="bottomLeft" activeCell="W21" sqref="W21:AB21"/>
      <selection pane="bottomRight" activeCell="Z28" sqref="Z28"/>
    </sheetView>
  </sheetViews>
  <sheetFormatPr defaultRowHeight="18.75"/>
  <cols>
    <col min="1" max="1" width="2.125" customWidth="1"/>
    <col min="2" max="2" width="33.875" bestFit="1" customWidth="1"/>
    <col min="3" max="33" width="7.25" customWidth="1"/>
  </cols>
  <sheetData>
    <row r="1" spans="1:34" ht="28.5" customHeight="1">
      <c r="A1" s="112" t="s">
        <v>33</v>
      </c>
      <c r="B1" s="113"/>
      <c r="C1" s="4">
        <v>1</v>
      </c>
      <c r="D1" s="5">
        <f>C1+1</f>
        <v>2</v>
      </c>
      <c r="E1" s="5">
        <f t="shared" ref="E1:AF1" si="0">D1+1</f>
        <v>3</v>
      </c>
      <c r="F1" s="53">
        <f t="shared" si="0"/>
        <v>4</v>
      </c>
      <c r="G1" s="54">
        <f t="shared" si="0"/>
        <v>5</v>
      </c>
      <c r="H1" s="5">
        <f t="shared" si="0"/>
        <v>6</v>
      </c>
      <c r="I1" s="5">
        <f t="shared" si="0"/>
        <v>7</v>
      </c>
      <c r="J1" s="5">
        <f t="shared" si="0"/>
        <v>8</v>
      </c>
      <c r="K1" s="5">
        <f t="shared" si="0"/>
        <v>9</v>
      </c>
      <c r="L1" s="5">
        <f t="shared" si="0"/>
        <v>10</v>
      </c>
      <c r="M1" s="53">
        <f t="shared" si="0"/>
        <v>11</v>
      </c>
      <c r="N1" s="54">
        <f t="shared" si="0"/>
        <v>12</v>
      </c>
      <c r="O1" s="54">
        <f t="shared" si="0"/>
        <v>13</v>
      </c>
      <c r="P1" s="5">
        <f t="shared" si="0"/>
        <v>14</v>
      </c>
      <c r="Q1" s="5">
        <f t="shared" si="0"/>
        <v>15</v>
      </c>
      <c r="R1" s="5">
        <f t="shared" si="0"/>
        <v>16</v>
      </c>
      <c r="S1" s="5">
        <f t="shared" si="0"/>
        <v>17</v>
      </c>
      <c r="T1" s="53">
        <f t="shared" si="0"/>
        <v>18</v>
      </c>
      <c r="U1" s="54">
        <f t="shared" si="0"/>
        <v>19</v>
      </c>
      <c r="V1" s="5">
        <f>U1+1</f>
        <v>20</v>
      </c>
      <c r="W1" s="5">
        <f t="shared" si="0"/>
        <v>21</v>
      </c>
      <c r="X1" s="5">
        <f t="shared" si="0"/>
        <v>22</v>
      </c>
      <c r="Y1" s="5">
        <f t="shared" si="0"/>
        <v>23</v>
      </c>
      <c r="Z1" s="5">
        <f t="shared" si="0"/>
        <v>24</v>
      </c>
      <c r="AA1" s="53">
        <f t="shared" si="0"/>
        <v>25</v>
      </c>
      <c r="AB1" s="54">
        <f t="shared" si="0"/>
        <v>26</v>
      </c>
      <c r="AC1" s="5">
        <f t="shared" si="0"/>
        <v>27</v>
      </c>
      <c r="AD1" s="5">
        <f t="shared" si="0"/>
        <v>28</v>
      </c>
      <c r="AE1" s="5">
        <f t="shared" si="0"/>
        <v>29</v>
      </c>
      <c r="AF1" s="5">
        <f t="shared" si="0"/>
        <v>30</v>
      </c>
      <c r="AG1" s="29">
        <f>AF1+1</f>
        <v>31</v>
      </c>
      <c r="AH1" s="1"/>
    </row>
    <row r="2" spans="1:34">
      <c r="A2" s="114" t="s">
        <v>9</v>
      </c>
      <c r="B2" s="115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30"/>
      <c r="AH2" s="1"/>
    </row>
    <row r="3" spans="1:34">
      <c r="A3" s="110"/>
      <c r="B3" s="9" t="s">
        <v>3</v>
      </c>
      <c r="C3" s="10"/>
      <c r="D3" s="11"/>
      <c r="E3" s="11"/>
      <c r="F3" s="11"/>
      <c r="G3" s="11"/>
      <c r="H3" s="11"/>
      <c r="I3" s="11"/>
      <c r="J3" s="11"/>
      <c r="K3" s="11"/>
      <c r="L3" s="132" t="s">
        <v>47</v>
      </c>
      <c r="M3" s="133"/>
      <c r="N3" s="133"/>
      <c r="O3" s="134"/>
      <c r="P3" s="12"/>
      <c r="Q3" s="12"/>
      <c r="R3" s="11"/>
      <c r="S3" s="11"/>
      <c r="T3" s="11"/>
      <c r="U3" s="11"/>
      <c r="V3" s="11"/>
      <c r="W3" s="11"/>
      <c r="X3" s="118">
        <v>3</v>
      </c>
      <c r="Y3" s="119"/>
      <c r="Z3" s="119"/>
      <c r="AA3" s="119"/>
      <c r="AB3" s="119"/>
      <c r="AC3" s="120"/>
      <c r="AD3" s="38"/>
      <c r="AE3" s="11"/>
      <c r="AF3" s="11"/>
      <c r="AG3" s="31"/>
    </row>
    <row r="4" spans="1:34" s="47" customFormat="1">
      <c r="A4" s="110"/>
      <c r="B4" s="43" t="s">
        <v>0</v>
      </c>
      <c r="C4" s="44"/>
      <c r="D4" s="45"/>
      <c r="E4" s="45"/>
      <c r="F4" s="46"/>
      <c r="G4" s="46"/>
      <c r="H4" s="46"/>
      <c r="I4" s="46"/>
      <c r="J4" s="45"/>
      <c r="K4" s="45"/>
      <c r="L4" s="132" t="s">
        <v>47</v>
      </c>
      <c r="M4" s="133"/>
      <c r="N4" s="133"/>
      <c r="O4" s="134"/>
      <c r="P4" s="46"/>
      <c r="Q4" s="46"/>
      <c r="R4" s="45"/>
      <c r="S4" s="45"/>
      <c r="T4" s="45"/>
      <c r="U4" s="45"/>
      <c r="V4" s="45"/>
      <c r="W4" s="45"/>
      <c r="X4" s="118" t="s">
        <v>25</v>
      </c>
      <c r="Y4" s="119"/>
      <c r="Z4" s="119"/>
      <c r="AA4" s="119"/>
      <c r="AB4" s="119"/>
      <c r="AC4" s="120"/>
      <c r="AD4" s="46"/>
      <c r="AE4" s="45"/>
      <c r="AF4" s="45"/>
      <c r="AG4" s="49"/>
    </row>
    <row r="5" spans="1:34">
      <c r="A5" s="110"/>
      <c r="B5" s="13" t="s">
        <v>2</v>
      </c>
      <c r="C5" s="14"/>
      <c r="D5" s="15"/>
      <c r="E5" s="15"/>
      <c r="F5" s="15"/>
      <c r="G5" s="15"/>
      <c r="H5" s="15"/>
      <c r="I5" s="15"/>
      <c r="J5" s="15"/>
      <c r="K5" s="15"/>
      <c r="L5" s="132" t="s">
        <v>47</v>
      </c>
      <c r="M5" s="133"/>
      <c r="N5" s="133"/>
      <c r="O5" s="134"/>
      <c r="P5" s="16"/>
      <c r="Q5" s="16"/>
      <c r="R5" s="15"/>
      <c r="S5" s="107" t="s">
        <v>25</v>
      </c>
      <c r="T5" s="108"/>
      <c r="U5" s="108"/>
      <c r="V5" s="109"/>
      <c r="W5" s="63" t="s">
        <v>49</v>
      </c>
      <c r="X5" s="63"/>
      <c r="Y5" s="63"/>
      <c r="Z5" s="63"/>
      <c r="AA5" s="64"/>
      <c r="AB5" s="64"/>
      <c r="AC5" s="64"/>
      <c r="AD5" s="64"/>
      <c r="AE5" s="63"/>
      <c r="AF5" s="63"/>
      <c r="AG5" s="65"/>
    </row>
    <row r="6" spans="1:34" s="47" customFormat="1">
      <c r="A6" s="110"/>
      <c r="B6" s="43" t="s">
        <v>1</v>
      </c>
      <c r="C6" s="44"/>
      <c r="D6" s="45"/>
      <c r="E6" s="45"/>
      <c r="F6" s="46"/>
      <c r="G6" s="46"/>
      <c r="H6" s="46"/>
      <c r="I6" s="46"/>
      <c r="J6" s="45"/>
      <c r="K6" s="45"/>
      <c r="L6" s="132" t="s">
        <v>47</v>
      </c>
      <c r="M6" s="133"/>
      <c r="N6" s="133"/>
      <c r="O6" s="134"/>
      <c r="P6" s="46"/>
      <c r="Q6" s="46"/>
      <c r="R6" s="45"/>
      <c r="S6" s="45"/>
      <c r="T6" s="45"/>
      <c r="U6" s="45"/>
      <c r="V6" s="45"/>
      <c r="W6" s="45"/>
      <c r="X6" s="118" t="s">
        <v>25</v>
      </c>
      <c r="Y6" s="119"/>
      <c r="Z6" s="119"/>
      <c r="AA6" s="119"/>
      <c r="AB6" s="119"/>
      <c r="AC6" s="120"/>
      <c r="AD6" s="46"/>
      <c r="AE6" s="45"/>
      <c r="AF6" s="45"/>
      <c r="AG6" s="49"/>
    </row>
    <row r="7" spans="1:34">
      <c r="A7" s="110"/>
      <c r="B7" s="17" t="s">
        <v>17</v>
      </c>
      <c r="C7" s="18"/>
      <c r="D7" s="19"/>
      <c r="E7" s="19"/>
      <c r="F7" s="19"/>
      <c r="G7" s="19"/>
      <c r="H7" s="19"/>
      <c r="I7" s="19"/>
      <c r="J7" s="19"/>
      <c r="K7" s="19"/>
      <c r="L7" s="132" t="s">
        <v>47</v>
      </c>
      <c r="M7" s="133"/>
      <c r="N7" s="133"/>
      <c r="O7" s="134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33"/>
    </row>
    <row r="8" spans="1:34" s="47" customFormat="1">
      <c r="A8" s="110"/>
      <c r="B8" s="43" t="s">
        <v>4</v>
      </c>
      <c r="C8" s="44"/>
      <c r="D8" s="45"/>
      <c r="E8" s="45"/>
      <c r="F8" s="45"/>
      <c r="G8" s="45"/>
      <c r="H8" s="45"/>
      <c r="I8" s="45"/>
      <c r="J8" s="45"/>
      <c r="K8" s="45"/>
      <c r="L8" s="132" t="s">
        <v>47</v>
      </c>
      <c r="M8" s="133"/>
      <c r="N8" s="133"/>
      <c r="O8" s="134"/>
      <c r="P8" s="46"/>
      <c r="Q8" s="46"/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5"/>
      <c r="AF8" s="45"/>
      <c r="AG8" s="49"/>
    </row>
    <row r="9" spans="1:34">
      <c r="A9" s="110"/>
      <c r="B9" s="13" t="s">
        <v>18</v>
      </c>
      <c r="C9" s="14"/>
      <c r="D9" s="15"/>
      <c r="E9" s="15"/>
      <c r="F9" s="15"/>
      <c r="G9" s="15"/>
      <c r="H9" s="15"/>
      <c r="I9" s="15"/>
      <c r="J9" s="15"/>
      <c r="K9" s="15"/>
      <c r="L9" s="132" t="s">
        <v>47</v>
      </c>
      <c r="M9" s="133"/>
      <c r="N9" s="133"/>
      <c r="O9" s="134"/>
      <c r="P9" s="16"/>
      <c r="Q9" s="16"/>
      <c r="R9" s="15"/>
      <c r="S9" s="15"/>
      <c r="T9" s="15"/>
      <c r="U9" s="15"/>
      <c r="V9" s="15"/>
      <c r="W9" s="15"/>
      <c r="X9" s="15"/>
      <c r="Y9" s="15"/>
      <c r="Z9" s="15"/>
      <c r="AA9" s="16"/>
      <c r="AB9" s="16"/>
      <c r="AC9" s="16"/>
      <c r="AD9" s="16"/>
      <c r="AE9" s="15"/>
      <c r="AF9" s="15"/>
      <c r="AG9" s="32"/>
    </row>
    <row r="10" spans="1:34" s="47" customFormat="1">
      <c r="A10" s="110"/>
      <c r="B10" s="43" t="s">
        <v>19</v>
      </c>
      <c r="C10" s="44"/>
      <c r="D10" s="45"/>
      <c r="E10" s="45"/>
      <c r="F10" s="45"/>
      <c r="G10" s="45"/>
      <c r="H10" s="45"/>
      <c r="I10" s="45"/>
      <c r="J10" s="45"/>
      <c r="K10" s="45"/>
      <c r="L10" s="132" t="s">
        <v>47</v>
      </c>
      <c r="M10" s="133"/>
      <c r="N10" s="133"/>
      <c r="O10" s="134"/>
      <c r="P10" s="46"/>
      <c r="Q10" s="46"/>
      <c r="R10" s="45"/>
      <c r="S10" s="45"/>
      <c r="T10" s="45"/>
      <c r="U10" s="45"/>
      <c r="V10" s="45"/>
      <c r="W10" s="71" t="s">
        <v>49</v>
      </c>
      <c r="X10" s="71"/>
      <c r="Y10" s="71"/>
      <c r="Z10" s="71"/>
      <c r="AA10" s="72"/>
      <c r="AB10" s="72"/>
      <c r="AC10" s="72"/>
      <c r="AD10" s="72"/>
      <c r="AE10" s="71"/>
      <c r="AF10" s="71"/>
      <c r="AG10" s="73"/>
    </row>
    <row r="11" spans="1:34">
      <c r="A11" s="110"/>
      <c r="B11" s="13" t="s">
        <v>20</v>
      </c>
      <c r="C11" s="14"/>
      <c r="D11" s="15"/>
      <c r="E11" s="15"/>
      <c r="F11" s="15"/>
      <c r="G11" s="15"/>
      <c r="H11" s="15"/>
      <c r="I11" s="15"/>
      <c r="J11" s="15"/>
      <c r="K11" s="15"/>
      <c r="L11" s="132" t="s">
        <v>47</v>
      </c>
      <c r="M11" s="133"/>
      <c r="N11" s="133"/>
      <c r="O11" s="134"/>
      <c r="P11" s="16"/>
      <c r="Q11" s="16"/>
      <c r="R11" s="15"/>
      <c r="S11" s="15"/>
      <c r="T11" s="15"/>
      <c r="U11" s="15"/>
      <c r="V11" s="15"/>
      <c r="W11" s="15"/>
      <c r="X11" s="15"/>
      <c r="Y11" s="15"/>
      <c r="Z11" s="15"/>
      <c r="AA11" s="16"/>
      <c r="AB11" s="16"/>
      <c r="AC11" s="16"/>
      <c r="AD11" s="16"/>
      <c r="AE11" s="15"/>
      <c r="AF11" s="15"/>
      <c r="AG11" s="32"/>
    </row>
    <row r="12" spans="1:34" s="47" customFormat="1">
      <c r="A12" s="110"/>
      <c r="B12" s="43" t="s">
        <v>5</v>
      </c>
      <c r="C12" s="44"/>
      <c r="D12" s="45"/>
      <c r="E12" s="45"/>
      <c r="F12" s="46"/>
      <c r="G12" s="46"/>
      <c r="H12" s="46"/>
      <c r="I12" s="46"/>
      <c r="J12" s="45"/>
      <c r="K12" s="45"/>
      <c r="L12" s="132" t="s">
        <v>47</v>
      </c>
      <c r="M12" s="133"/>
      <c r="N12" s="133"/>
      <c r="O12" s="134"/>
      <c r="P12" s="46"/>
      <c r="Q12" s="46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5"/>
      <c r="AF12" s="45"/>
      <c r="AG12" s="49"/>
    </row>
    <row r="13" spans="1:34">
      <c r="A13" s="110"/>
      <c r="B13" s="13" t="s">
        <v>6</v>
      </c>
      <c r="C13" s="14"/>
      <c r="D13" s="15"/>
      <c r="E13" s="15"/>
      <c r="F13" s="15"/>
      <c r="G13" s="15"/>
      <c r="H13" s="15"/>
      <c r="I13" s="15"/>
      <c r="J13" s="15"/>
      <c r="K13" s="15"/>
      <c r="L13" s="132" t="s">
        <v>47</v>
      </c>
      <c r="M13" s="133"/>
      <c r="N13" s="133"/>
      <c r="O13" s="134"/>
      <c r="P13" s="16"/>
      <c r="Q13" s="16"/>
      <c r="R13" s="15"/>
      <c r="S13" s="15"/>
      <c r="T13" s="15"/>
      <c r="U13" s="15"/>
      <c r="V13" s="15"/>
      <c r="W13" s="15"/>
      <c r="X13" s="15"/>
      <c r="Y13" s="15"/>
      <c r="Z13" s="15"/>
      <c r="AA13" s="16"/>
      <c r="AB13" s="16"/>
      <c r="AC13" s="16"/>
      <c r="AD13" s="16"/>
      <c r="AE13" s="15"/>
      <c r="AF13" s="15"/>
      <c r="AG13" s="32"/>
    </row>
    <row r="14" spans="1:34" s="47" customFormat="1">
      <c r="A14" s="110"/>
      <c r="B14" s="52" t="s">
        <v>23</v>
      </c>
      <c r="C14" s="44"/>
      <c r="D14" s="45"/>
      <c r="E14" s="45"/>
      <c r="F14" s="45"/>
      <c r="G14" s="45"/>
      <c r="H14" s="45"/>
      <c r="I14" s="45"/>
      <c r="J14" s="45"/>
      <c r="K14" s="45"/>
      <c r="L14" s="132" t="s">
        <v>47</v>
      </c>
      <c r="M14" s="133"/>
      <c r="N14" s="133"/>
      <c r="O14" s="134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9"/>
    </row>
    <row r="15" spans="1:34">
      <c r="A15" s="110"/>
      <c r="B15" s="13" t="s">
        <v>22</v>
      </c>
      <c r="C15" s="14"/>
      <c r="D15" s="15"/>
      <c r="E15" s="15"/>
      <c r="F15" s="15"/>
      <c r="G15" s="15"/>
      <c r="H15" s="15"/>
      <c r="I15" s="15"/>
      <c r="J15" s="15"/>
      <c r="K15" s="15"/>
      <c r="L15" s="132" t="s">
        <v>47</v>
      </c>
      <c r="M15" s="133"/>
      <c r="N15" s="133"/>
      <c r="O15" s="134"/>
      <c r="P15" s="15"/>
      <c r="Q15" s="15"/>
      <c r="R15" s="15"/>
      <c r="S15" s="15"/>
      <c r="T15" s="15"/>
      <c r="U15" s="15"/>
      <c r="V15" s="15"/>
      <c r="W15" s="15"/>
      <c r="X15" s="118" t="s">
        <v>25</v>
      </c>
      <c r="Y15" s="119"/>
      <c r="Z15" s="119"/>
      <c r="AA15" s="119"/>
      <c r="AB15" s="119"/>
      <c r="AC15" s="120"/>
      <c r="AD15" s="16"/>
      <c r="AE15" s="15"/>
      <c r="AF15" s="15"/>
      <c r="AG15" s="32"/>
    </row>
    <row r="16" spans="1:34" s="47" customFormat="1">
      <c r="A16" s="110"/>
      <c r="B16" s="43" t="s">
        <v>7</v>
      </c>
      <c r="C16" s="44"/>
      <c r="D16" s="45"/>
      <c r="E16" s="45"/>
      <c r="F16" s="45"/>
      <c r="G16" s="45"/>
      <c r="H16" s="45"/>
      <c r="I16" s="45"/>
      <c r="J16" s="45"/>
      <c r="K16" s="45"/>
      <c r="L16" s="132" t="s">
        <v>47</v>
      </c>
      <c r="M16" s="133"/>
      <c r="N16" s="133"/>
      <c r="O16" s="134"/>
      <c r="P16" s="46"/>
      <c r="Q16" s="46"/>
      <c r="R16" s="45"/>
      <c r="S16" s="45"/>
      <c r="T16" s="45"/>
      <c r="U16" s="45"/>
      <c r="V16" s="45"/>
      <c r="W16" s="45"/>
      <c r="X16" s="45"/>
      <c r="Y16" s="45"/>
      <c r="Z16" s="45"/>
      <c r="AA16" s="46"/>
      <c r="AB16" s="46"/>
      <c r="AC16" s="46"/>
      <c r="AD16" s="46"/>
      <c r="AE16" s="45"/>
      <c r="AF16" s="45"/>
      <c r="AG16" s="49"/>
    </row>
    <row r="17" spans="1:33">
      <c r="A17" s="110"/>
      <c r="B17" s="13" t="s">
        <v>8</v>
      </c>
      <c r="C17" s="22"/>
      <c r="D17" s="23"/>
      <c r="E17" s="23"/>
      <c r="F17" s="23"/>
      <c r="G17" s="23"/>
      <c r="H17" s="23"/>
      <c r="I17" s="23"/>
      <c r="J17" s="23"/>
      <c r="K17" s="23"/>
      <c r="L17" s="132" t="s">
        <v>47</v>
      </c>
      <c r="M17" s="133"/>
      <c r="N17" s="133"/>
      <c r="O17" s="134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37"/>
      <c r="AB17" s="37"/>
      <c r="AC17" s="37"/>
      <c r="AD17" s="37"/>
      <c r="AE17" s="23"/>
      <c r="AF17" s="23"/>
      <c r="AG17" s="34"/>
    </row>
    <row r="18" spans="1:33">
      <c r="A18" s="116" t="s">
        <v>10</v>
      </c>
      <c r="B18" s="117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8"/>
      <c r="AB18" s="8"/>
      <c r="AC18" s="8"/>
      <c r="AD18" s="8"/>
      <c r="AE18" s="25"/>
      <c r="AF18" s="25"/>
      <c r="AG18" s="35"/>
    </row>
    <row r="19" spans="1:33">
      <c r="A19" s="110"/>
      <c r="B19" s="9" t="s">
        <v>12</v>
      </c>
      <c r="C19" s="10"/>
      <c r="D19" s="11"/>
      <c r="E19" s="11"/>
      <c r="F19" s="11"/>
      <c r="G19" s="11"/>
      <c r="H19" s="11"/>
      <c r="I19" s="11"/>
      <c r="J19" s="11"/>
      <c r="K19" s="11"/>
      <c r="L19" s="132" t="s">
        <v>47</v>
      </c>
      <c r="M19" s="133"/>
      <c r="N19" s="133"/>
      <c r="O19" s="134"/>
      <c r="P19" s="11"/>
      <c r="Q19" s="11"/>
      <c r="R19" s="11"/>
      <c r="S19" s="118">
        <v>10</v>
      </c>
      <c r="T19" s="119"/>
      <c r="U19" s="119"/>
      <c r="V19" s="120"/>
      <c r="W19" s="11"/>
      <c r="X19" s="11"/>
      <c r="Y19" s="11"/>
      <c r="Z19" s="11"/>
      <c r="AA19" s="38"/>
      <c r="AB19" s="38"/>
      <c r="AC19" s="38"/>
      <c r="AD19" s="38"/>
      <c r="AE19" s="11"/>
      <c r="AF19" s="11"/>
      <c r="AG19" s="31"/>
    </row>
    <row r="20" spans="1:33" s="47" customFormat="1">
      <c r="A20" s="110"/>
      <c r="B20" s="43" t="s">
        <v>21</v>
      </c>
      <c r="C20" s="44"/>
      <c r="D20" s="45"/>
      <c r="E20" s="45"/>
      <c r="F20" s="45"/>
      <c r="G20" s="45"/>
      <c r="H20" s="45"/>
      <c r="I20" s="45"/>
      <c r="J20" s="45"/>
      <c r="K20" s="45"/>
      <c r="L20" s="132" t="s">
        <v>47</v>
      </c>
      <c r="M20" s="133"/>
      <c r="N20" s="133"/>
      <c r="O20" s="134"/>
      <c r="P20" s="46"/>
      <c r="Q20" s="46"/>
      <c r="R20" s="45"/>
      <c r="S20" s="45"/>
      <c r="T20" s="45"/>
      <c r="U20" s="45"/>
      <c r="V20" s="45"/>
      <c r="W20" s="45"/>
      <c r="X20" s="118">
        <v>2</v>
      </c>
      <c r="Y20" s="119"/>
      <c r="Z20" s="119"/>
      <c r="AA20" s="119"/>
      <c r="AB20" s="119"/>
      <c r="AC20" s="120"/>
      <c r="AD20" s="46"/>
      <c r="AE20" s="45"/>
      <c r="AF20" s="45"/>
      <c r="AG20" s="49"/>
    </row>
    <row r="21" spans="1:33">
      <c r="A21" s="110"/>
      <c r="B21" s="13" t="s">
        <v>48</v>
      </c>
      <c r="C21" s="22"/>
      <c r="D21" s="23"/>
      <c r="E21" s="23"/>
      <c r="F21" s="23"/>
      <c r="G21" s="23"/>
      <c r="H21" s="23"/>
      <c r="I21" s="23"/>
      <c r="J21" s="23"/>
      <c r="K21" s="23"/>
      <c r="L21" s="132" t="s">
        <v>47</v>
      </c>
      <c r="M21" s="133"/>
      <c r="N21" s="133"/>
      <c r="O21" s="134"/>
      <c r="P21" s="23"/>
      <c r="Q21" s="23"/>
      <c r="R21" s="23"/>
      <c r="S21" s="129">
        <v>10</v>
      </c>
      <c r="T21" s="130"/>
      <c r="U21" s="130"/>
      <c r="V21" s="131"/>
      <c r="W21" s="23"/>
      <c r="X21" s="23"/>
      <c r="Y21" s="23"/>
      <c r="Z21" s="23"/>
      <c r="AA21" s="37"/>
      <c r="AB21" s="37"/>
      <c r="AC21" s="37"/>
      <c r="AD21" s="37"/>
      <c r="AE21" s="23"/>
      <c r="AF21" s="23"/>
      <c r="AG21" s="34"/>
    </row>
    <row r="22" spans="1:33">
      <c r="A22" s="116" t="s">
        <v>11</v>
      </c>
      <c r="B22" s="117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8"/>
      <c r="AB22" s="8"/>
      <c r="AC22" s="8"/>
      <c r="AD22" s="8"/>
      <c r="AE22" s="25"/>
      <c r="AF22" s="25"/>
      <c r="AG22" s="35"/>
    </row>
    <row r="23" spans="1:33">
      <c r="A23" s="110"/>
      <c r="B23" s="9" t="s">
        <v>14</v>
      </c>
      <c r="C23" s="10"/>
      <c r="D23" s="11"/>
      <c r="E23" s="11"/>
      <c r="F23" s="11"/>
      <c r="G23" s="11"/>
      <c r="H23" s="11"/>
      <c r="I23" s="11"/>
      <c r="J23" s="11"/>
      <c r="K23" s="11"/>
      <c r="L23" s="132" t="s">
        <v>47</v>
      </c>
      <c r="M23" s="133"/>
      <c r="N23" s="133"/>
      <c r="O23" s="134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38"/>
      <c r="AB23" s="38"/>
      <c r="AC23" s="38"/>
      <c r="AD23" s="38"/>
      <c r="AE23" s="11"/>
      <c r="AF23" s="11"/>
      <c r="AG23" s="31"/>
    </row>
    <row r="24" spans="1:33" s="47" customFormat="1">
      <c r="A24" s="110"/>
      <c r="B24" s="43" t="s">
        <v>15</v>
      </c>
      <c r="C24" s="44"/>
      <c r="D24" s="45"/>
      <c r="E24" s="45"/>
      <c r="F24" s="45"/>
      <c r="G24" s="45"/>
      <c r="H24" s="45"/>
      <c r="I24" s="45"/>
      <c r="J24" s="45"/>
      <c r="K24" s="45"/>
      <c r="L24" s="132" t="s">
        <v>47</v>
      </c>
      <c r="M24" s="133"/>
      <c r="N24" s="133"/>
      <c r="O24" s="134"/>
      <c r="P24" s="46"/>
      <c r="Q24" s="46"/>
      <c r="R24" s="45"/>
      <c r="S24" s="45"/>
      <c r="T24" s="45"/>
      <c r="U24" s="45"/>
      <c r="V24" s="45"/>
      <c r="W24" s="45"/>
      <c r="X24" s="45"/>
      <c r="Y24" s="45"/>
      <c r="Z24" s="45"/>
      <c r="AA24" s="46"/>
      <c r="AB24" s="46"/>
      <c r="AC24" s="46"/>
      <c r="AD24" s="46"/>
      <c r="AE24" s="45"/>
      <c r="AF24" s="45"/>
      <c r="AG24" s="49"/>
    </row>
    <row r="25" spans="1:33">
      <c r="A25" s="111"/>
      <c r="B25" s="26" t="s">
        <v>16</v>
      </c>
      <c r="C25" s="27"/>
      <c r="D25" s="28"/>
      <c r="E25" s="28"/>
      <c r="F25" s="28"/>
      <c r="G25" s="28"/>
      <c r="H25" s="28"/>
      <c r="I25" s="28"/>
      <c r="J25" s="28"/>
      <c r="K25" s="28"/>
      <c r="L25" s="132" t="s">
        <v>47</v>
      </c>
      <c r="M25" s="133"/>
      <c r="N25" s="133"/>
      <c r="O25" s="134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39"/>
      <c r="AB25" s="39"/>
      <c r="AC25" s="39"/>
      <c r="AD25" s="39"/>
      <c r="AE25" s="28"/>
      <c r="AF25" s="28"/>
      <c r="AG25" s="36"/>
    </row>
  </sheetData>
  <mergeCells count="36">
    <mergeCell ref="L23:O23"/>
    <mergeCell ref="L24:O24"/>
    <mergeCell ref="L25:O25"/>
    <mergeCell ref="L7:O7"/>
    <mergeCell ref="L8:O8"/>
    <mergeCell ref="L9:O9"/>
    <mergeCell ref="L10:O10"/>
    <mergeCell ref="L11:O11"/>
    <mergeCell ref="L14:O14"/>
    <mergeCell ref="L15:O15"/>
    <mergeCell ref="L16:O16"/>
    <mergeCell ref="L17:O17"/>
    <mergeCell ref="L19:O19"/>
    <mergeCell ref="L20:O20"/>
    <mergeCell ref="L21:O21"/>
    <mergeCell ref="S19:V19"/>
    <mergeCell ref="S5:V5"/>
    <mergeCell ref="A23:A25"/>
    <mergeCell ref="A1:B1"/>
    <mergeCell ref="A2:B2"/>
    <mergeCell ref="A3:A17"/>
    <mergeCell ref="A18:B18"/>
    <mergeCell ref="A19:A21"/>
    <mergeCell ref="A22:B22"/>
    <mergeCell ref="L3:O3"/>
    <mergeCell ref="L4:O4"/>
    <mergeCell ref="L5:O5"/>
    <mergeCell ref="L6:O6"/>
    <mergeCell ref="L13:O13"/>
    <mergeCell ref="L12:O12"/>
    <mergeCell ref="S21:V21"/>
    <mergeCell ref="X20:AC20"/>
    <mergeCell ref="X3:AC3"/>
    <mergeCell ref="X4:AC4"/>
    <mergeCell ref="X6:AC6"/>
    <mergeCell ref="X15:AC15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9B4E1-FFA2-4ACD-9B47-2610C17A18A1}">
  <dimension ref="A1:AG25"/>
  <sheetViews>
    <sheetView view="pageBreakPreview" zoomScale="85" zoomScaleNormal="90" zoomScaleSheetLayoutView="85" workbookViewId="0">
      <pane xSplit="2" ySplit="1" topLeftCell="C2" activePane="bottomRight" state="frozen"/>
      <selection activeCell="W21" sqref="W21:AB21"/>
      <selection pane="topRight" activeCell="W21" sqref="W21:AB21"/>
      <selection pane="bottomLeft" activeCell="W21" sqref="W21:AB21"/>
      <selection pane="bottomRight" activeCell="X21" sqref="X21"/>
    </sheetView>
  </sheetViews>
  <sheetFormatPr defaultRowHeight="18.75"/>
  <cols>
    <col min="1" max="1" width="2.125" customWidth="1"/>
    <col min="2" max="2" width="33.875" bestFit="1" customWidth="1"/>
    <col min="3" max="32" width="7.25" customWidth="1"/>
  </cols>
  <sheetData>
    <row r="1" spans="1:33" ht="28.5" customHeight="1">
      <c r="A1" s="135" t="s">
        <v>32</v>
      </c>
      <c r="B1" s="136"/>
      <c r="C1" s="53">
        <v>1</v>
      </c>
      <c r="D1" s="54">
        <f>C1+1</f>
        <v>2</v>
      </c>
      <c r="E1" s="54">
        <f t="shared" ref="E1:AF1" si="0">D1+1</f>
        <v>3</v>
      </c>
      <c r="F1" s="5">
        <f t="shared" si="0"/>
        <v>4</v>
      </c>
      <c r="G1" s="5">
        <f t="shared" si="0"/>
        <v>5</v>
      </c>
      <c r="H1" s="5">
        <f t="shared" si="0"/>
        <v>6</v>
      </c>
      <c r="I1" s="5">
        <f t="shared" si="0"/>
        <v>7</v>
      </c>
      <c r="J1" s="53">
        <f t="shared" si="0"/>
        <v>8</v>
      </c>
      <c r="K1" s="54">
        <f t="shared" si="0"/>
        <v>9</v>
      </c>
      <c r="L1" s="5">
        <f t="shared" si="0"/>
        <v>10</v>
      </c>
      <c r="M1" s="5">
        <f t="shared" si="0"/>
        <v>11</v>
      </c>
      <c r="N1" s="5">
        <f t="shared" si="0"/>
        <v>12</v>
      </c>
      <c r="O1" s="5">
        <f t="shared" si="0"/>
        <v>13</v>
      </c>
      <c r="P1" s="5">
        <f t="shared" si="0"/>
        <v>14</v>
      </c>
      <c r="Q1" s="53">
        <f t="shared" si="0"/>
        <v>15</v>
      </c>
      <c r="R1" s="54">
        <f t="shared" si="0"/>
        <v>16</v>
      </c>
      <c r="S1" s="5">
        <f t="shared" si="0"/>
        <v>17</v>
      </c>
      <c r="T1" s="5">
        <f t="shared" si="0"/>
        <v>18</v>
      </c>
      <c r="U1" s="5">
        <f t="shared" si="0"/>
        <v>19</v>
      </c>
      <c r="V1" s="5">
        <f>U1+1</f>
        <v>20</v>
      </c>
      <c r="W1" s="5">
        <f t="shared" si="0"/>
        <v>21</v>
      </c>
      <c r="X1" s="53">
        <f t="shared" si="0"/>
        <v>22</v>
      </c>
      <c r="Y1" s="54">
        <f t="shared" si="0"/>
        <v>23</v>
      </c>
      <c r="Z1" s="54">
        <f t="shared" si="0"/>
        <v>24</v>
      </c>
      <c r="AA1" s="5">
        <f t="shared" si="0"/>
        <v>25</v>
      </c>
      <c r="AB1" s="5">
        <f t="shared" si="0"/>
        <v>26</v>
      </c>
      <c r="AC1" s="5">
        <f t="shared" si="0"/>
        <v>27</v>
      </c>
      <c r="AD1" s="5">
        <f t="shared" si="0"/>
        <v>28</v>
      </c>
      <c r="AE1" s="53">
        <f t="shared" si="0"/>
        <v>29</v>
      </c>
      <c r="AF1" s="54">
        <f t="shared" si="0"/>
        <v>30</v>
      </c>
      <c r="AG1" s="1"/>
    </row>
    <row r="2" spans="1:33">
      <c r="A2" s="116" t="s">
        <v>9</v>
      </c>
      <c r="B2" s="11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"/>
    </row>
    <row r="3" spans="1:33">
      <c r="A3" s="110"/>
      <c r="B3" s="9" t="s">
        <v>3</v>
      </c>
      <c r="C3" s="10"/>
      <c r="D3" s="11"/>
      <c r="E3" s="11"/>
      <c r="F3" s="11"/>
      <c r="G3" s="11"/>
      <c r="H3" s="57"/>
      <c r="I3" s="132">
        <v>8</v>
      </c>
      <c r="J3" s="133"/>
      <c r="K3" s="133"/>
      <c r="L3" s="137"/>
      <c r="M3" s="66"/>
      <c r="N3" s="132">
        <v>1</v>
      </c>
      <c r="O3" s="133"/>
      <c r="P3" s="133"/>
      <c r="Q3" s="133"/>
      <c r="R3" s="133"/>
      <c r="S3" s="137"/>
      <c r="T3" s="57"/>
      <c r="U3" s="11"/>
      <c r="V3" s="11"/>
      <c r="W3" s="118">
        <v>5</v>
      </c>
      <c r="X3" s="119"/>
      <c r="Y3" s="119"/>
      <c r="Z3" s="119"/>
      <c r="AA3" s="119"/>
      <c r="AB3" s="120"/>
      <c r="AC3" s="118">
        <v>8</v>
      </c>
      <c r="AD3" s="119"/>
      <c r="AE3" s="119"/>
      <c r="AF3" s="120"/>
    </row>
    <row r="4" spans="1:33" s="47" customFormat="1">
      <c r="A4" s="110"/>
      <c r="B4" s="43" t="s">
        <v>0</v>
      </c>
      <c r="C4" s="44"/>
      <c r="D4" s="45"/>
      <c r="E4" s="45"/>
      <c r="F4" s="45"/>
      <c r="G4" s="45"/>
      <c r="H4" s="45"/>
      <c r="I4" s="107" t="s">
        <v>25</v>
      </c>
      <c r="J4" s="108"/>
      <c r="K4" s="108"/>
      <c r="L4" s="109"/>
      <c r="M4" s="46"/>
      <c r="N4" s="107" t="s">
        <v>25</v>
      </c>
      <c r="O4" s="108"/>
      <c r="P4" s="108"/>
      <c r="Q4" s="108"/>
      <c r="R4" s="108"/>
      <c r="S4" s="109"/>
      <c r="T4" s="45"/>
      <c r="U4" s="45"/>
      <c r="V4" s="45"/>
      <c r="W4" s="45"/>
      <c r="X4" s="46"/>
      <c r="Y4" s="46"/>
      <c r="Z4" s="46"/>
      <c r="AA4" s="46"/>
      <c r="AB4" s="45"/>
      <c r="AC4" s="45"/>
      <c r="AD4" s="45"/>
      <c r="AE4" s="45"/>
      <c r="AF4" s="45"/>
    </row>
    <row r="5" spans="1:33">
      <c r="A5" s="110"/>
      <c r="B5" s="13" t="s">
        <v>2</v>
      </c>
      <c r="C5" s="67" t="s">
        <v>49</v>
      </c>
      <c r="D5" s="68"/>
      <c r="E5" s="68"/>
      <c r="F5" s="68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6"/>
      <c r="Y5" s="16"/>
      <c r="Z5" s="16"/>
      <c r="AA5" s="16"/>
      <c r="AB5" s="15"/>
      <c r="AC5" s="15"/>
      <c r="AD5" s="15"/>
      <c r="AE5" s="15"/>
      <c r="AF5" s="15"/>
    </row>
    <row r="6" spans="1:33" s="47" customFormat="1">
      <c r="A6" s="110"/>
      <c r="B6" s="43" t="s">
        <v>1</v>
      </c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6"/>
      <c r="Y6" s="46"/>
      <c r="Z6" s="46"/>
      <c r="AA6" s="46"/>
      <c r="AB6" s="45"/>
      <c r="AC6" s="45"/>
      <c r="AD6" s="45"/>
      <c r="AE6" s="45"/>
      <c r="AF6" s="45"/>
    </row>
    <row r="7" spans="1:33">
      <c r="A7" s="110"/>
      <c r="B7" s="17" t="s">
        <v>17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</row>
    <row r="8" spans="1:33" s="47" customFormat="1">
      <c r="A8" s="110"/>
      <c r="B8" s="43" t="s">
        <v>4</v>
      </c>
      <c r="C8" s="44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3">
      <c r="A9" s="110"/>
      <c r="B9" s="13" t="s">
        <v>18</v>
      </c>
      <c r="C9" s="14"/>
      <c r="D9" s="15"/>
      <c r="E9" s="15"/>
      <c r="F9" s="15"/>
      <c r="G9" s="15"/>
      <c r="H9" s="15"/>
      <c r="I9" s="15"/>
      <c r="J9" s="15"/>
      <c r="K9" s="15"/>
      <c r="L9" s="15"/>
      <c r="M9" s="23"/>
      <c r="N9" s="23"/>
      <c r="O9" s="23"/>
      <c r="P9" s="76"/>
      <c r="Q9" s="77"/>
      <c r="R9" s="77"/>
      <c r="S9" s="78"/>
      <c r="T9" s="23"/>
      <c r="U9" s="15"/>
      <c r="V9" s="15"/>
      <c r="W9" s="15"/>
      <c r="X9" s="16"/>
      <c r="Y9" s="16"/>
      <c r="Z9" s="16"/>
      <c r="AA9" s="16"/>
      <c r="AB9" s="15"/>
      <c r="AC9" s="15"/>
      <c r="AD9" s="15"/>
      <c r="AE9" s="15"/>
      <c r="AF9" s="15"/>
    </row>
    <row r="10" spans="1:33" s="47" customFormat="1">
      <c r="A10" s="110"/>
      <c r="B10" s="43" t="s">
        <v>19</v>
      </c>
      <c r="C10" s="69" t="s">
        <v>49</v>
      </c>
      <c r="D10" s="70"/>
      <c r="E10" s="70"/>
      <c r="F10" s="70"/>
      <c r="G10" s="45"/>
      <c r="H10" s="45"/>
      <c r="I10" s="45"/>
      <c r="J10" s="45"/>
      <c r="K10" s="45"/>
      <c r="L10" s="45"/>
      <c r="M10" s="45"/>
      <c r="N10" s="107" t="s">
        <v>25</v>
      </c>
      <c r="O10" s="108"/>
      <c r="P10" s="108"/>
      <c r="Q10" s="108"/>
      <c r="R10" s="108"/>
      <c r="S10" s="109"/>
      <c r="T10" s="45"/>
      <c r="U10" s="45"/>
      <c r="V10" s="45"/>
      <c r="W10" s="45"/>
      <c r="X10" s="46"/>
      <c r="Y10" s="46"/>
      <c r="Z10" s="46"/>
      <c r="AA10" s="46"/>
      <c r="AB10" s="45"/>
      <c r="AC10" s="45"/>
      <c r="AD10" s="45"/>
      <c r="AE10" s="45"/>
      <c r="AF10" s="45"/>
    </row>
    <row r="11" spans="1:33">
      <c r="A11" s="110"/>
      <c r="B11" s="13" t="s">
        <v>20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6"/>
      <c r="Y11" s="16"/>
      <c r="Z11" s="16"/>
      <c r="AA11" s="16"/>
      <c r="AB11" s="15"/>
      <c r="AC11" s="15"/>
      <c r="AD11" s="15"/>
      <c r="AE11" s="15"/>
      <c r="AF11" s="15"/>
    </row>
    <row r="12" spans="1:33" s="47" customFormat="1">
      <c r="A12" s="110"/>
      <c r="B12" s="43" t="s">
        <v>5</v>
      </c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6"/>
      <c r="Y12" s="46"/>
      <c r="Z12" s="46"/>
      <c r="AA12" s="46"/>
      <c r="AB12" s="45"/>
      <c r="AC12" s="45"/>
      <c r="AD12" s="45"/>
      <c r="AE12" s="45"/>
      <c r="AF12" s="45"/>
    </row>
    <row r="13" spans="1:33">
      <c r="A13" s="110"/>
      <c r="B13" s="13" t="s">
        <v>6</v>
      </c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6"/>
      <c r="Y13" s="16"/>
      <c r="Z13" s="16"/>
      <c r="AA13" s="16"/>
      <c r="AB13" s="15"/>
      <c r="AC13" s="15"/>
      <c r="AD13" s="15"/>
      <c r="AE13" s="15"/>
      <c r="AF13" s="15"/>
    </row>
    <row r="14" spans="1:33" s="47" customFormat="1">
      <c r="A14" s="110"/>
      <c r="B14" s="52" t="s">
        <v>23</v>
      </c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6"/>
      <c r="Y14" s="46"/>
      <c r="Z14" s="46"/>
      <c r="AA14" s="46"/>
      <c r="AB14" s="45"/>
      <c r="AC14" s="45"/>
      <c r="AD14" s="45"/>
      <c r="AE14" s="45"/>
      <c r="AF14" s="45"/>
    </row>
    <row r="15" spans="1:33">
      <c r="A15" s="110"/>
      <c r="B15" s="13" t="s">
        <v>22</v>
      </c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6"/>
      <c r="Y15" s="16"/>
      <c r="Z15" s="16"/>
      <c r="AA15" s="16"/>
      <c r="AB15" s="15"/>
      <c r="AC15" s="118" t="s">
        <v>25</v>
      </c>
      <c r="AD15" s="119"/>
      <c r="AE15" s="119"/>
      <c r="AF15" s="120"/>
    </row>
    <row r="16" spans="1:33" s="47" customFormat="1">
      <c r="A16" s="110"/>
      <c r="B16" s="43" t="s">
        <v>7</v>
      </c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6"/>
      <c r="Y16" s="46"/>
      <c r="Z16" s="46"/>
      <c r="AA16" s="46"/>
      <c r="AB16" s="45"/>
      <c r="AC16" s="45"/>
      <c r="AD16" s="45"/>
      <c r="AE16" s="45"/>
      <c r="AF16" s="45"/>
    </row>
    <row r="17" spans="1:32">
      <c r="A17" s="110"/>
      <c r="B17" s="13" t="s">
        <v>8</v>
      </c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37"/>
      <c r="Y17" s="37"/>
      <c r="Z17" s="37"/>
      <c r="AA17" s="37"/>
      <c r="AB17" s="23"/>
      <c r="AC17" s="23"/>
      <c r="AD17" s="23"/>
      <c r="AE17" s="23"/>
      <c r="AF17" s="23"/>
    </row>
    <row r="18" spans="1:32">
      <c r="A18" s="116" t="s">
        <v>10</v>
      </c>
      <c r="B18" s="117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8"/>
      <c r="Y18" s="8"/>
      <c r="Z18" s="8"/>
      <c r="AA18" s="8"/>
      <c r="AB18" s="25"/>
      <c r="AC18" s="25"/>
      <c r="AD18" s="25"/>
      <c r="AE18" s="25"/>
      <c r="AF18" s="25"/>
    </row>
    <row r="19" spans="1:32">
      <c r="A19" s="110"/>
      <c r="B19" s="9" t="s">
        <v>12</v>
      </c>
      <c r="C19" s="10"/>
      <c r="D19" s="11"/>
      <c r="E19" s="11"/>
      <c r="F19" s="11"/>
      <c r="G19" s="11"/>
      <c r="H19" s="11"/>
      <c r="I19" s="107" t="s">
        <v>25</v>
      </c>
      <c r="J19" s="108"/>
      <c r="K19" s="108"/>
      <c r="L19" s="109"/>
      <c r="M19" s="12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38"/>
      <c r="Y19" s="38"/>
      <c r="Z19" s="38"/>
      <c r="AA19" s="38"/>
      <c r="AB19" s="11"/>
      <c r="AC19" s="11"/>
      <c r="AD19" s="11"/>
      <c r="AE19" s="11"/>
      <c r="AF19" s="11"/>
    </row>
    <row r="20" spans="1:32" s="47" customFormat="1">
      <c r="A20" s="110"/>
      <c r="B20" s="43" t="s">
        <v>21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6"/>
      <c r="Y20" s="46"/>
      <c r="Z20" s="46"/>
      <c r="AA20" s="46"/>
      <c r="AB20" s="45"/>
      <c r="AC20" s="45"/>
      <c r="AD20" s="45"/>
      <c r="AE20" s="45"/>
      <c r="AF20" s="45"/>
    </row>
    <row r="21" spans="1:32">
      <c r="A21" s="110"/>
      <c r="B21" s="13" t="s">
        <v>48</v>
      </c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39"/>
      <c r="Y21" s="39"/>
      <c r="Z21" s="39"/>
      <c r="AA21" s="39"/>
      <c r="AB21" s="23"/>
      <c r="AC21" s="23"/>
      <c r="AD21" s="23"/>
      <c r="AE21" s="23"/>
      <c r="AF21" s="23"/>
    </row>
    <row r="22" spans="1:32">
      <c r="A22" s="116" t="s">
        <v>11</v>
      </c>
      <c r="B22" s="117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</row>
    <row r="23" spans="1:32">
      <c r="A23" s="110"/>
      <c r="B23" s="9" t="s">
        <v>14</v>
      </c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s="47" customFormat="1">
      <c r="A24" s="110"/>
      <c r="B24" s="43" t="s">
        <v>15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>
      <c r="A25" s="111"/>
      <c r="B25" s="26" t="s">
        <v>16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</row>
  </sheetData>
  <mergeCells count="16">
    <mergeCell ref="AC15:AF15"/>
    <mergeCell ref="A1:B1"/>
    <mergeCell ref="A2:B2"/>
    <mergeCell ref="A3:A17"/>
    <mergeCell ref="W3:AB3"/>
    <mergeCell ref="N3:S3"/>
    <mergeCell ref="N4:S4"/>
    <mergeCell ref="N10:S10"/>
    <mergeCell ref="I3:L3"/>
    <mergeCell ref="AC3:AF3"/>
    <mergeCell ref="A23:A25"/>
    <mergeCell ref="A22:B22"/>
    <mergeCell ref="I4:L4"/>
    <mergeCell ref="I19:L19"/>
    <mergeCell ref="A18:B18"/>
    <mergeCell ref="A19:A21"/>
  </mergeCells>
  <phoneticPr fontId="1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B2BF1-AD06-4F82-8095-364AB8A75EB2}">
  <dimension ref="A1:AH25"/>
  <sheetViews>
    <sheetView view="pageBreakPreview" zoomScale="85" zoomScaleNormal="90" zoomScaleSheetLayoutView="85" workbookViewId="0">
      <pane xSplit="2" ySplit="1" topLeftCell="C2" activePane="bottomRight" state="frozen"/>
      <selection activeCell="W21" sqref="W21:AB21"/>
      <selection pane="topRight" activeCell="W21" sqref="W21:AB21"/>
      <selection pane="bottomLeft" activeCell="W21" sqref="W21:AB21"/>
      <selection pane="bottomRight" activeCell="AB12" sqref="AB12:AG12"/>
    </sheetView>
  </sheetViews>
  <sheetFormatPr defaultRowHeight="18.75"/>
  <cols>
    <col min="1" max="1" width="2.125" customWidth="1"/>
    <col min="2" max="2" width="33.875" bestFit="1" customWidth="1"/>
    <col min="3" max="33" width="7.25" customWidth="1"/>
  </cols>
  <sheetData>
    <row r="1" spans="1:34" ht="28.5" customHeight="1">
      <c r="A1" s="135" t="s">
        <v>31</v>
      </c>
      <c r="B1" s="136"/>
      <c r="C1" s="4">
        <v>1</v>
      </c>
      <c r="D1" s="5">
        <f>C1+1</f>
        <v>2</v>
      </c>
      <c r="E1" s="5">
        <f t="shared" ref="E1:AF1" si="0">D1+1</f>
        <v>3</v>
      </c>
      <c r="F1" s="5">
        <f t="shared" si="0"/>
        <v>4</v>
      </c>
      <c r="G1" s="5">
        <f t="shared" si="0"/>
        <v>5</v>
      </c>
      <c r="H1" s="53">
        <f t="shared" si="0"/>
        <v>6</v>
      </c>
      <c r="I1" s="54">
        <f t="shared" si="0"/>
        <v>7</v>
      </c>
      <c r="J1" s="5">
        <f t="shared" si="0"/>
        <v>8</v>
      </c>
      <c r="K1" s="5">
        <f t="shared" si="0"/>
        <v>9</v>
      </c>
      <c r="L1" s="5">
        <f t="shared" si="0"/>
        <v>10</v>
      </c>
      <c r="M1" s="5">
        <f t="shared" si="0"/>
        <v>11</v>
      </c>
      <c r="N1" s="5">
        <f t="shared" si="0"/>
        <v>12</v>
      </c>
      <c r="O1" s="53">
        <f t="shared" si="0"/>
        <v>13</v>
      </c>
      <c r="P1" s="54">
        <f t="shared" si="0"/>
        <v>14</v>
      </c>
      <c r="Q1" s="5">
        <f t="shared" si="0"/>
        <v>15</v>
      </c>
      <c r="R1" s="5">
        <f t="shared" si="0"/>
        <v>16</v>
      </c>
      <c r="S1" s="5">
        <f t="shared" si="0"/>
        <v>17</v>
      </c>
      <c r="T1" s="5">
        <f t="shared" si="0"/>
        <v>18</v>
      </c>
      <c r="U1" s="5">
        <f t="shared" si="0"/>
        <v>19</v>
      </c>
      <c r="V1" s="53">
        <f>U1+1</f>
        <v>20</v>
      </c>
      <c r="W1" s="54">
        <f t="shared" si="0"/>
        <v>21</v>
      </c>
      <c r="X1" s="5">
        <f t="shared" si="0"/>
        <v>22</v>
      </c>
      <c r="Y1" s="5">
        <f t="shared" si="0"/>
        <v>23</v>
      </c>
      <c r="Z1" s="5">
        <f t="shared" si="0"/>
        <v>24</v>
      </c>
      <c r="AA1" s="5">
        <f t="shared" si="0"/>
        <v>25</v>
      </c>
      <c r="AB1" s="5">
        <f t="shared" si="0"/>
        <v>26</v>
      </c>
      <c r="AC1" s="53">
        <f t="shared" si="0"/>
        <v>27</v>
      </c>
      <c r="AD1" s="54">
        <f t="shared" si="0"/>
        <v>28</v>
      </c>
      <c r="AE1" s="5">
        <f t="shared" si="0"/>
        <v>29</v>
      </c>
      <c r="AF1" s="5">
        <f t="shared" si="0"/>
        <v>30</v>
      </c>
      <c r="AG1" s="29">
        <f>AF1+1</f>
        <v>31</v>
      </c>
      <c r="AH1" s="1"/>
    </row>
    <row r="2" spans="1:34">
      <c r="A2" s="116" t="s">
        <v>9</v>
      </c>
      <c r="B2" s="11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30"/>
      <c r="AH2" s="1"/>
    </row>
    <row r="3" spans="1:34">
      <c r="A3" s="110"/>
      <c r="B3" s="9" t="s">
        <v>3</v>
      </c>
      <c r="C3" s="74">
        <v>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/>
      <c r="P3" s="12"/>
      <c r="Q3" s="12"/>
      <c r="R3" s="12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31"/>
    </row>
    <row r="4" spans="1:34" s="47" customFormat="1">
      <c r="A4" s="110"/>
      <c r="B4" s="43" t="s">
        <v>0</v>
      </c>
      <c r="C4" s="44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6"/>
      <c r="P4" s="46"/>
      <c r="Q4" s="46"/>
      <c r="R4" s="46"/>
      <c r="S4" s="45"/>
      <c r="T4" s="45"/>
      <c r="U4" s="45"/>
      <c r="V4" s="45"/>
      <c r="W4" s="45"/>
      <c r="X4" s="45"/>
      <c r="Y4" s="45"/>
      <c r="Z4" s="45"/>
      <c r="AA4" s="45"/>
      <c r="AB4" s="107" t="s">
        <v>25</v>
      </c>
      <c r="AC4" s="108"/>
      <c r="AD4" s="108"/>
      <c r="AE4" s="108"/>
      <c r="AF4" s="108"/>
      <c r="AG4" s="128"/>
    </row>
    <row r="5" spans="1:34">
      <c r="A5" s="110"/>
      <c r="B5" s="13" t="s">
        <v>2</v>
      </c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32"/>
    </row>
    <row r="6" spans="1:34" s="47" customFormat="1">
      <c r="A6" s="110"/>
      <c r="B6" s="43" t="s">
        <v>1</v>
      </c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9"/>
    </row>
    <row r="7" spans="1:34">
      <c r="A7" s="110"/>
      <c r="B7" s="17" t="s">
        <v>17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33"/>
    </row>
    <row r="8" spans="1:34" s="47" customFormat="1">
      <c r="A8" s="110"/>
      <c r="B8" s="43" t="s">
        <v>4</v>
      </c>
      <c r="C8" s="44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9"/>
    </row>
    <row r="9" spans="1:34">
      <c r="A9" s="110"/>
      <c r="B9" s="13" t="s">
        <v>18</v>
      </c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32"/>
    </row>
    <row r="10" spans="1:34" s="47" customFormat="1">
      <c r="A10" s="110"/>
      <c r="B10" s="43" t="s">
        <v>19</v>
      </c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9"/>
    </row>
    <row r="11" spans="1:34">
      <c r="A11" s="110"/>
      <c r="B11" s="13" t="s">
        <v>20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32"/>
    </row>
    <row r="12" spans="1:34" s="47" customFormat="1">
      <c r="A12" s="110"/>
      <c r="B12" s="43" t="s">
        <v>5</v>
      </c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107" t="s">
        <v>25</v>
      </c>
      <c r="AC12" s="108"/>
      <c r="AD12" s="108"/>
      <c r="AE12" s="108"/>
      <c r="AF12" s="108"/>
      <c r="AG12" s="128"/>
    </row>
    <row r="13" spans="1:34">
      <c r="A13" s="110"/>
      <c r="B13" s="13" t="s">
        <v>6</v>
      </c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32"/>
    </row>
    <row r="14" spans="1:34" s="47" customFormat="1">
      <c r="A14" s="110"/>
      <c r="B14" s="52" t="s">
        <v>23</v>
      </c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9"/>
    </row>
    <row r="15" spans="1:34">
      <c r="A15" s="110"/>
      <c r="B15" s="13" t="s">
        <v>22</v>
      </c>
      <c r="C15" s="75" t="s">
        <v>25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32"/>
    </row>
    <row r="16" spans="1:34" s="47" customFormat="1">
      <c r="A16" s="110"/>
      <c r="B16" s="43" t="s">
        <v>7</v>
      </c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9"/>
    </row>
    <row r="17" spans="1:33">
      <c r="A17" s="110"/>
      <c r="B17" s="13" t="s">
        <v>8</v>
      </c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34"/>
    </row>
    <row r="18" spans="1:33">
      <c r="A18" s="116" t="s">
        <v>10</v>
      </c>
      <c r="B18" s="117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35"/>
    </row>
    <row r="19" spans="1:33">
      <c r="A19" s="110"/>
      <c r="B19" s="9" t="s">
        <v>12</v>
      </c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1"/>
      <c r="AB19" s="11"/>
      <c r="AC19" s="11"/>
      <c r="AD19" s="11"/>
      <c r="AE19" s="11"/>
      <c r="AF19" s="11"/>
      <c r="AG19" s="31"/>
    </row>
    <row r="20" spans="1:33" s="47" customFormat="1">
      <c r="A20" s="110"/>
      <c r="B20" s="43" t="s">
        <v>21</v>
      </c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9"/>
    </row>
    <row r="21" spans="1:33">
      <c r="A21" s="110"/>
      <c r="B21" s="13" t="s">
        <v>48</v>
      </c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34"/>
    </row>
    <row r="22" spans="1:33">
      <c r="A22" s="116" t="s">
        <v>11</v>
      </c>
      <c r="B22" s="117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35"/>
    </row>
    <row r="23" spans="1:33">
      <c r="A23" s="110"/>
      <c r="B23" s="9" t="s">
        <v>14</v>
      </c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31"/>
    </row>
    <row r="24" spans="1:33" s="47" customFormat="1">
      <c r="A24" s="110"/>
      <c r="B24" s="43" t="s">
        <v>15</v>
      </c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9"/>
    </row>
    <row r="25" spans="1:33">
      <c r="A25" s="111"/>
      <c r="B25" s="26" t="s">
        <v>16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36"/>
    </row>
  </sheetData>
  <mergeCells count="9">
    <mergeCell ref="AB4:AG4"/>
    <mergeCell ref="AB12:AG12"/>
    <mergeCell ref="A23:A25"/>
    <mergeCell ref="A1:B1"/>
    <mergeCell ref="A2:B2"/>
    <mergeCell ref="A3:A17"/>
    <mergeCell ref="A18:B18"/>
    <mergeCell ref="A19:A21"/>
    <mergeCell ref="A22:B22"/>
  </mergeCells>
  <phoneticPr fontI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R7年4月</vt:lpstr>
      <vt:lpstr>R7年5月</vt:lpstr>
      <vt:lpstr>R7年6月</vt:lpstr>
      <vt:lpstr>R7年7月</vt:lpstr>
      <vt:lpstr>R7年8月</vt:lpstr>
      <vt:lpstr>R7年9月</vt:lpstr>
      <vt:lpstr>R7年10月</vt:lpstr>
      <vt:lpstr>R7年11月</vt:lpstr>
      <vt:lpstr>R7年12月</vt:lpstr>
      <vt:lpstr>R8年1月</vt:lpstr>
      <vt:lpstr>R8年2月</vt:lpstr>
      <vt:lpstr>R8年3月</vt:lpstr>
      <vt:lpstr>R8年4月</vt:lpstr>
      <vt:lpstr>R8年5月</vt:lpstr>
      <vt:lpstr>R8年6月</vt:lpstr>
      <vt:lpstr>R8年7月</vt:lpstr>
      <vt:lpstr>R8年8月</vt:lpstr>
      <vt:lpstr>R8年9月</vt:lpstr>
      <vt:lpstr>'R7年10月'!Print_Area</vt:lpstr>
      <vt:lpstr>'R7年11月'!Print_Area</vt:lpstr>
      <vt:lpstr>'R7年12月'!Print_Area</vt:lpstr>
      <vt:lpstr>'R7年4月'!Print_Area</vt:lpstr>
      <vt:lpstr>'R7年6月'!Print_Area</vt:lpstr>
      <vt:lpstr>'R7年7月'!Print_Area</vt:lpstr>
      <vt:lpstr>'R7年8月'!Print_Area</vt:lpstr>
      <vt:lpstr>'R7年9月'!Print_Area</vt:lpstr>
      <vt:lpstr>'R8年1月'!Print_Area</vt:lpstr>
      <vt:lpstr>'R8年2月'!Print_Area</vt:lpstr>
      <vt:lpstr>'R8年3月'!Print_Area</vt:lpstr>
      <vt:lpstr>'R8年4月'!Print_Area</vt:lpstr>
      <vt:lpstr>'R8年5月'!Print_Area</vt:lpstr>
      <vt:lpstr>'R8年6月'!Print_Area</vt:lpstr>
      <vt:lpstr>'R8年7月'!Print_Area</vt:lpstr>
      <vt:lpstr>'R8年8月'!Print_Area</vt:lpstr>
      <vt:lpstr>'R8年9月'!Print_Area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村井　敦史</dc:creator>
  <cp:lastModifiedBy>石割　久晶</cp:lastModifiedBy>
  <cp:lastPrinted>2023-04-04T04:39:14Z</cp:lastPrinted>
  <dcterms:created xsi:type="dcterms:W3CDTF">2015-06-05T18:19:34Z</dcterms:created>
  <dcterms:modified xsi:type="dcterms:W3CDTF">2026-02-02T07:31:01Z</dcterms:modified>
</cp:coreProperties>
</file>